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57301\Downloads\NOVIEMBRE\"/>
    </mc:Choice>
  </mc:AlternateContent>
  <bookViews>
    <workbookView xWindow="0" yWindow="0" windowWidth="23040" windowHeight="8556" activeTab="1"/>
  </bookViews>
  <sheets>
    <sheet name="PQRS - NOVIEMBRE" sheetId="1" r:id="rId1"/>
    <sheet name="RECURS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<sst xmlns="http://schemas.openxmlformats.org/spreadsheetml/2006/main" count="1554" uniqueCount="391">
  <si>
    <t>ITEM</t>
  </si>
  <si>
    <t>Numero RADICADO</t>
  </si>
  <si>
    <t>EXPEDIENTE</t>
  </si>
  <si>
    <t>TIPO DE SOLICITUD</t>
  </si>
  <si>
    <t>TIPO DE RADICADO</t>
  </si>
  <si>
    <t>ABOGADO</t>
  </si>
  <si>
    <t>ESTADO</t>
  </si>
  <si>
    <t>GESTIÓN INFORME DIRECTIVO</t>
  </si>
  <si>
    <t>BANDEJA</t>
  </si>
  <si>
    <t>FECHA RADICADO</t>
  </si>
  <si>
    <t>ASUNTO</t>
  </si>
  <si>
    <t>REMITENTE</t>
  </si>
  <si>
    <t>SOLICITUD DE INFORMACIÓN</t>
  </si>
  <si>
    <t>RADICADO DE ENTRADA</t>
  </si>
  <si>
    <t>Yuly Paola Prieto Rodriguez</t>
  </si>
  <si>
    <t>PQRS</t>
  </si>
  <si>
    <t>ACTO ADMINISTRATIVO</t>
  </si>
  <si>
    <t>ENTRADA</t>
  </si>
  <si>
    <t> SOLICITUD DE INFORMACION</t>
  </si>
  <si>
    <t>ACUERDO DE PAGO</t>
  </si>
  <si>
    <t>PAGO</t>
  </si>
  <si>
    <t>DESVIRTÚA OBLIGACIÓN</t>
  </si>
  <si>
    <t>20244200360117426E</t>
  </si>
  <si>
    <t>A.A (ACTO ADMIN)</t>
  </si>
  <si>
    <t>EPIGRAFE</t>
  </si>
  <si>
    <t>FECHA A.A (ACTO ADMIN)</t>
  </si>
  <si>
    <t>NOMBRE</t>
  </si>
  <si>
    <t> DERECHO DE PETICION</t>
  </si>
  <si>
    <t> EUNICE</t>
  </si>
  <si>
    <t> SOLICITUD DE INFORMACIÃ“N</t>
  </si>
  <si>
    <t> COMPROBANTE DE PAGO</t>
  </si>
  <si>
    <t> DERECHO DE PETICIÃ“N</t>
  </si>
  <si>
    <t> RECURSO DE REPOSICIÃ“N</t>
  </si>
  <si>
    <t>20244200360135755E</t>
  </si>
  <si>
    <t> DARIO ANTONIO</t>
  </si>
  <si>
    <t>20241220360111386E</t>
  </si>
  <si>
    <t> BREINER</t>
  </si>
  <si>
    <t>20231220360142491E</t>
  </si>
  <si>
    <t> SANDRA MARCELA</t>
  </si>
  <si>
    <t> MARIA</t>
  </si>
  <si>
    <t>20244200360165115E</t>
  </si>
  <si>
    <t> DIDIER LUIS</t>
  </si>
  <si>
    <t>20254200360166423E</t>
  </si>
  <si>
    <t> CRISTIAN CAMILO</t>
  </si>
  <si>
    <t>20234200360102606E</t>
  </si>
  <si>
    <t> RECURSO DE REPOSICION</t>
  </si>
  <si>
    <t>20234200360113768E</t>
  </si>
  <si>
    <t> RAFAEL JOSE</t>
  </si>
  <si>
    <t>20244200360169019E</t>
  </si>
  <si>
    <t>20231220360126497E</t>
  </si>
  <si>
    <t> JOSE DIOGENES</t>
  </si>
  <si>
    <t>20234200360105775E</t>
  </si>
  <si>
    <t>20231200140302451E</t>
  </si>
  <si>
    <t>20244200360134966E</t>
  </si>
  <si>
    <t> ORLYS</t>
  </si>
  <si>
    <t>20244200360164765E</t>
  </si>
  <si>
    <t> JHON ANDERSON</t>
  </si>
  <si>
    <t>20244200360102439E</t>
  </si>
  <si>
    <t>20234200360102158E</t>
  </si>
  <si>
    <t> Flor Idalia</t>
  </si>
  <si>
    <t> VALIDAR INFORMACION</t>
  </si>
  <si>
    <t>20244200360119045E</t>
  </si>
  <si>
    <t> CARLOS CESAR</t>
  </si>
  <si>
    <t> SOPORTE DE PAGO</t>
  </si>
  <si>
    <t> WILSON</t>
  </si>
  <si>
    <t>20231220360108696E</t>
  </si>
  <si>
    <t> INSTRUCCIONES PARA PAGOS ADRES</t>
  </si>
  <si>
    <t> JEFRY ALBERTO</t>
  </si>
  <si>
    <t>20244200360140920E</t>
  </si>
  <si>
    <t> MAURICIO DE JESUS</t>
  </si>
  <si>
    <t>20234200360125307E</t>
  </si>
  <si>
    <t> LILIANA MARGARITA BARRIOS POLO</t>
  </si>
  <si>
    <t>20231220510300298E</t>
  </si>
  <si>
    <t> MANUEL DE JESUS</t>
  </si>
  <si>
    <t>20231220360104437E</t>
  </si>
  <si>
    <t> RAMIRO</t>
  </si>
  <si>
    <t> DARIO JOSE</t>
  </si>
  <si>
    <t>20254200360103540E</t>
  </si>
  <si>
    <t> MARIA CONSUELO</t>
  </si>
  <si>
    <t>20244200360141758E</t>
  </si>
  <si>
    <t>20231200240900087E</t>
  </si>
  <si>
    <t> 2025/10/17</t>
  </si>
  <si>
    <t>ASIGNADO (22 DE OCTUBRE DE 2025)</t>
  </si>
  <si>
    <t>20231220360144046E</t>
  </si>
  <si>
    <t> SOLICITUD DE REVOCATORIA DIRECTA</t>
  </si>
  <si>
    <t> JORGE ANDRES</t>
  </si>
  <si>
    <t>20244200360152965E</t>
  </si>
  <si>
    <t> JULIAN ESTIVEN CASTANO LEON</t>
  </si>
  <si>
    <t>20254200360166635E</t>
  </si>
  <si>
    <t> 2025/10/20</t>
  </si>
  <si>
    <t>ASIGNADO (27 DE OCTUBRE DE 2025)</t>
  </si>
  <si>
    <t> 2025/10/21</t>
  </si>
  <si>
    <t> Respecto de la motocicleta identificada con la placa JGW20D: Tal como lo acredita el histÃ³rico vehicular expedido por el Registro Ãšnico Nacional de TrÃ¡nsito (RUNT), yo nunca he sido propietario, ni poseedor, ni he tenido vÃ­nculo alguno con dicho vehÃ­culo. En consecuencia, no existe motivo legal que justifique que se me haya vinculado o cobrado valor alguno relacionado con este bien mueble.</t>
  </si>
  <si>
    <t> ADRES</t>
  </si>
  <si>
    <t>20221200140337541E</t>
  </si>
  <si>
    <t> 2025/10/23</t>
  </si>
  <si>
    <t> PROCESO ARMANDO SUAREZ GARCIA</t>
  </si>
  <si>
    <t> ARMANDO</t>
  </si>
  <si>
    <t> RESPUESTA AL RADICADO 20251225254881 - SOLICITUD NULIDAD DE LO ACTUADO RESOLUCIONES 40578 DE 2025 Y 149479 DE 2024</t>
  </si>
  <si>
    <t>20254200360177750E</t>
  </si>
  <si>
    <t> SOLICITUD ACLARACION RECURSO DE REPOSICION RADICADO 20254202822971 - WILSON ANTONIO PEREA DIAZ</t>
  </si>
  <si>
    <t> RODOLFO</t>
  </si>
  <si>
    <t>20254200360177713E</t>
  </si>
  <si>
    <t> ACLARACIÃ“N SOBRE PROPIEDAD DE VEHÃCULO DE PLACA QHH20A</t>
  </si>
  <si>
    <t> EDITH ESTHER</t>
  </si>
  <si>
    <t> 2025/10/22</t>
  </si>
  <si>
    <t> PAGO INTERESES DEUDA</t>
  </si>
  <si>
    <t> FLOR IDALIA</t>
  </si>
  <si>
    <t> Respetados seÃ±ores ADRES, por medio del presente, me permito solicitarles de manera atenta y respetuosa la expediciÃ³n del PAZ Y SALVO de la liquidaciÃ³n de la cuenta correspondiente a FLOR IDALIA SIERRA PARRA, con respecto a sus obligaciones o deudas que ella haya tenido con la entidad. Agradezco de antemano su colaboraciÃ³n y la atenciÃ³n prestada a esta solicitud. Quedo atenta a cualquier informaciÃ³n vÃ­a electrÃ³nica mafelopez116@gmail.com</t>
  </si>
  <si>
    <t> SOLICITUD ELIMINACION DEL ESTADO DE CUENTA - RADICADOS 20254202814751 Y 20251225329201</t>
  </si>
  <si>
    <t>20244200360138306E</t>
  </si>
  <si>
    <t> BRAYAN ALEXIS</t>
  </si>
  <si>
    <t>20244200360114429E</t>
  </si>
  <si>
    <t> RICHARD JUNIOR</t>
  </si>
  <si>
    <t> RECURSO REPOSICION RICHARD TEJERA BLANCO</t>
  </si>
  <si>
    <t>20244200360165364E</t>
  </si>
  <si>
    <t> RECURSO DE REPOSICION A RESOLUCION NOÂ° 22096 DE 2025</t>
  </si>
  <si>
    <t> ANLLY CAROLINA</t>
  </si>
  <si>
    <t>20241220360111216E</t>
  </si>
  <si>
    <t> SHAYRA LYSSET</t>
  </si>
  <si>
    <t> SOLICITUD ACUERDO DE PAGO - RADICADO 20251225258041</t>
  </si>
  <si>
    <t> BUENAS TARDES SEÃ‘ORES DEL ADRES, DE FORMA MUY RESPUTUOSA ME GUSTARÃA QUE ME ACLARARAN DE UNA FORMA ESPECÃFICA CUANTO ES EL VALOR TOTAL QUE DEBO PAGAR, ESPERO UNA RESPUESTA LO ANTES POSIBLE DE PARTE DE USTEDES, PARA PODER CANCELAR A TIEMPO Y NO TENER</t>
  </si>
  <si>
    <t> Yulian</t>
  </si>
  <si>
    <t>20244200360186949E</t>
  </si>
  <si>
    <t> solicito amablemente me sea enviado el estado total de cuenta de cobro que me esta llegando al correo sobre atencion de accidentes de transito de la motocicleta LOM91F, en la cual se accidentaron estando sin SOAT. al igual como puedo solucionar y revisar este tema ya que no cuento con el dinero para realizar estos pagos. solicito su apoyo como solucionar esta situacion</t>
  </si>
  <si>
    <t> yury marcela</t>
  </si>
  <si>
    <t>20231220360108995E</t>
  </si>
  <si>
    <t> RADICACION DP- TOBOZ LOZANO - CUENTA</t>
  </si>
  <si>
    <t> JAIME ANDRES</t>
  </si>
  <si>
    <t>20254200360177724E</t>
  </si>
  <si>
    <t> Cordial saludo Solicito informaciÃ³n sobre un comunicado Nro 20254202397861, donde el ADRES me esta cobrando una suma de $396.378 pesos debido a una cuenta pendiente con clÃ­nica ERASMO por unas atenciones medicas. Cabe aclara que: el dia 26 de junio del 2024 sufri un accidente laboral en el desarrollo de mis funciones de asesor comercial, en cl 6 cra 9 de San Diego Cesar, donde laboraba,accidente reportado ARL;porque me cobran a mi, quiero valor total de la obligacion y porque concepto. Gracias</t>
  </si>
  <si>
    <t> JADER SAMIR</t>
  </si>
  <si>
    <t> SOLICITUD DE PAZ Y SALVO</t>
  </si>
  <si>
    <t> SOLICITUD DE PAZ Y SALVO Y CIERRE DEL PROCESO</t>
  </si>
  <si>
    <t>20244200360109581E</t>
  </si>
  <si>
    <t> ACLARACION DE RESPUESTA 20254202818931</t>
  </si>
  <si>
    <t> ANGIE PAOLA</t>
  </si>
  <si>
    <t> GESTION DE COBRANZA</t>
  </si>
  <si>
    <t> STEFFANIS</t>
  </si>
  <si>
    <t>20254200360166646E</t>
  </si>
  <si>
    <t> INFORMA PAGO ACCIDENTE DE TRANSITO</t>
  </si>
  <si>
    <t>20221200140328393E</t>
  </si>
  <si>
    <t>ASIGNADO (29 DE OCTUBRE DE 2025)</t>
  </si>
  <si>
    <t> SOLICITUD DE REVOCATORIA DIRECTA CONTRA LA RESOLUCIÃ“N 36165 DEL 28 DE DICIEMBRE DE 2023</t>
  </si>
  <si>
    <t> CESAR ARMANDO</t>
  </si>
  <si>
    <t>20231220510300297E</t>
  </si>
  <si>
    <t> 2025/10/24</t>
  </si>
  <si>
    <t> CONTESTACION A COMUNICACION DE FECHA 28 DE AGOSTO DE 2025 / PETICION SOLICITANDO DESVINCULACION DE COBRO COACTIVO /NULIDAD DE COBRO COACTIVO/COBRO DE LO NO DEBIDO GONZALO CUASTUMAL CAIPE CC #5.314.328</t>
  </si>
  <si>
    <t> GONZALO</t>
  </si>
  <si>
    <t>20234200360131596E</t>
  </si>
  <si>
    <t> buenas tardes seÃ±ores adres me comunico por este medio por que e intentado contactarlos por medio de correo electrÃ³nico y no lo e logrado necesito saber cuales son los canales para realizar el pago de la deuda que tengo pendiente con ustedes por concepto de accidente en un vehiculÃ³ sin soat anexo imagen de la evidencia del correo enviado gracias por la atenciÃ³n prestada quedo atento a su respuesta</t>
  </si>
  <si>
    <t> arturo rafael</t>
  </si>
  <si>
    <t>20254200360181924E</t>
  </si>
  <si>
    <t> REF. SOLICITUD DE LIQUIDACIÃ“N PARA PAGO TOTAL DE OBLIGACIÃ“N POR DEUDA CON LA ADRES POR EVENTOS DE ACCIDENTES DE TRÃNSITO SIN SOAT (RECLAMACIONES DEL ADRES NO. 1926364, 1983438, 2176474 Y 2566985).</t>
  </si>
  <si>
    <t> ALDEMAR GASCA</t>
  </si>
  <si>
    <t>20254200360177786E</t>
  </si>
  <si>
    <t> LUIS FERNANDO VELEZ DUQUE</t>
  </si>
  <si>
    <t>20254200360175943E</t>
  </si>
  <si>
    <t> 2025/10/27</t>
  </si>
  <si>
    <t> PROCESO 20254202661261</t>
  </si>
  <si>
    <t> ARNULFO TRUJILLO</t>
  </si>
  <si>
    <t> 2025-11-19</t>
  </si>
  <si>
    <t>20211200140301852E</t>
  </si>
  <si>
    <t> PRESENTO RECURSO DE REPOSICIÃƒâ€œN EN SUBSIDIO APELACIÃƒâ€œN CONTRA LA RESOLUCIÃƒâ€œN NÃƒÅ¡MERO 50338 DEL 26 DE MAYO DE 2025</t>
  </si>
  <si>
    <t> ZORAIDA DE JESUS</t>
  </si>
  <si>
    <t> LIQUIDACION TOTAL DEUDA ADRES</t>
  </si>
  <si>
    <t> NASLY KARIME</t>
  </si>
  <si>
    <t> Cordial saludo, mediante el presente solicito el estado de cuenta y la LIQUIDACIÃ“N TOTAL de la deuda que aparece a mi nombre NASLY KARIME GARAY PALMETT, identificada con CC # 64586989 y a nombre de mi madre, la sra MARLENY DEL SOCORRO PALMETT MONTES, identificada con CC # 64544647. Por accidentes de trÃ¡nsito de los vehÃ­culos de placa HXI62F (2022) y OGZ21B (2018). Asimismo, solicito la INFORMACIÃ“N BANCARIA para realizar el respectivo pago. Agradezco su atenciÃ³n y quedo atenta a su gestiÃ³n.</t>
  </si>
  <si>
    <t>20234200360122266E</t>
  </si>
  <si>
    <t> RAFAEL EMIRO</t>
  </si>
  <si>
    <t> VALIDAR INFORMACIÃ“N</t>
  </si>
  <si>
    <t> COMUNICACIÃ“N EMITIDA POR ADRES ORFEO 20234202941671</t>
  </si>
  <si>
    <t> Buenas tardes, SOY CARLOS CUELLO CADENA, Cedula 1065822658, en este PQRS adjunto un documento con mi solicitud para realizar el pago del cobro coactivo, acÃ¡ debajo adjunto el archivo pdf.</t>
  </si>
  <si>
    <t>20244200360170480E</t>
  </si>
  <si>
    <t> RESPUESTA 20251224866341</t>
  </si>
  <si>
    <t> DARWIN</t>
  </si>
  <si>
    <t> REMITE CERTIFICADO DEFUNCION 20251224866341</t>
  </si>
  <si>
    <t> RESPUESTA A LA NOTIFICACION RECIBIDA RESOLUCION No.41243 DE 2025 CON RADICADO 20251224866341</t>
  </si>
  <si>
    <t> ALCANCE AL RADICADO ANTERIOR RESOLUCION No. 41243 DE 2025 CON RADICADO 20251224866341 - SE ADJUNTA EL CERTIFICADO DE DEFUNCION</t>
  </si>
  <si>
    <t> RADICADO NO 20254202824251 DEL 17 DE OCTUBRE DE 2025</t>
  </si>
  <si>
    <t> PRESENTO RECURSO DE REPOSICION EN SUBSIDIO APELACION CONTRA LA RESOLUCION NÃƒÅ¡MERO 50338 DEL 26 DE MAYO DE 2025</t>
  </si>
  <si>
    <t>20231220360138541E</t>
  </si>
  <si>
    <t>ASIGNADO (31 DE OCTUBRE DE 2025)</t>
  </si>
  <si>
    <t> SOLICITUD DE REVOCATORIA DIRECTA NELVA ESTELA NAZAR NARVAEZ</t>
  </si>
  <si>
    <t> NELVA ESTELA NAZAR NARVAEZ</t>
  </si>
  <si>
    <t>20221200140328802E</t>
  </si>
  <si>
    <t> Reponer su decisiÃ³n, revocando el acto administrativo mediante el cual establecen responsabilidad solidaria a mi poderdante IÃ‘AKI ARANGUENA MARTINEZ, identificado con la cedula de ciudadanÃ­a No 8.779.607 por pagos en servicios de salud canceladas por el ADRES A FUNDACION CAMPBELL, MOVE MED S.A.S y TECNOLOGIA DIAGNOSTICA DEL SUR SAS.</t>
  </si>
  <si>
    <t> JORGE ALBERTO</t>
  </si>
  <si>
    <t>20221200140346636E</t>
  </si>
  <si>
    <t> JOHANNY ENRIQUE</t>
  </si>
  <si>
    <t>20244200360144178E</t>
  </si>
  <si>
    <t> NO ME CORRESPONDE ESTA INFORMACIÃ“N</t>
  </si>
  <si>
    <t>20244200360101298E</t>
  </si>
  <si>
    <t> SOLICITUD FACILIDAD DE PAGO</t>
  </si>
  <si>
    <t> SEBASTIAN ESTEBAN</t>
  </si>
  <si>
    <t>20221200140333905E</t>
  </si>
  <si>
    <t> CONOCER ESTADOS DE MI CUENTA CUANTO DEBO Y COMO PAGAR</t>
  </si>
  <si>
    <t> DEICER DAVID FARFAN FRAGOZO</t>
  </si>
  <si>
    <t>20254200360116701E</t>
  </si>
  <si>
    <t> muy buenas tardes envio notificacion de cuenat de cobro por atencion en el SGGRRS a victimas de accidentes ocasionados por vehiculos no asegurados. dispuesto a cancelar la factura que me enviaron por valor de $ 395.504.76 espero respuesta</t>
  </si>
  <si>
    <t> JORGE HERNAN</t>
  </si>
  <si>
    <t>20234200360118046E</t>
  </si>
  <si>
    <t> 2025/10/28</t>
  </si>
  <si>
    <t> En respuestas a la notificaciÃ³n personal resoluciÃ³n NÂ° 26324 de 28 marzo del 2025.Orfeo-20251223168981 En consecuencia, rechazo la cuenta de cobro emitida, ya que el reporte generado por el ADRES de Id reclamaciÃ³n NÂ°1708768, NÂ° de paquete 27069, NÂ° de reclamaciÃ³n 12875814, debido a que el automotor fue objeto de traspaso a persona indeterminada el dÃ­a 15 de julio de 2021. Adjunto documentos que evidencian el traspaso del vehiculo tipo motocicleta a matricula indeterminada.</t>
  </si>
  <si>
    <t> Jeison Javier</t>
  </si>
  <si>
    <t>20254200360181964E</t>
  </si>
  <si>
    <t> SOPORTE DE PAGO DE LA RECLAMACION 2496249 CON RADICADO 20254202097551</t>
  </si>
  <si>
    <t> GLORIA EDITH</t>
  </si>
  <si>
    <t> Buenas tardes, En respuesta a la notificaciÃ³n personal Resolucion NÂ° 26324 de 28 de marzo del 2025 Orfeo 20251223168981, me permito solicitar a ustedes la cancelaciÃ³n del cobro realizado con la Id reclamaciÃ³n NÂ°1708768, NÂ° de paquete 27069, NÂ° de reclamaciÃ³n 12875814, ya que cuento con las evidencias donde demuestro que el vehÃ­culo involucrado en el accidente tiene traspaso a matricula indeterminada desde el aÃ±o 2021. Adjunto las evidencias del traspaso</t>
  </si>
  <si>
    <t>20254200360181973E</t>
  </si>
  <si>
    <t> 2025/10/29</t>
  </si>
  <si>
    <t> COMUNICACION A TERCEROS</t>
  </si>
  <si>
    <t> NESTOR EDUARDO</t>
  </si>
  <si>
    <t> 2025-11-21</t>
  </si>
  <si>
    <t>20244200360116579E</t>
  </si>
  <si>
    <t> RESPUESTA AL RADICADO 20254201661061 - SOLICITUD REVISION DEL CASO Y PLAN DE PAGOS</t>
  </si>
  <si>
    <t> MARIA JOSE</t>
  </si>
  <si>
    <t>20234200360119149E</t>
  </si>
  <si>
    <t> SOLICITUD COPIA INTEGRA DEL EXPEDIENTE DE COBRO COACTIVO DE LA SEÃ‘ORA ROSA ANA MARTINEZ GARCIA</t>
  </si>
  <si>
    <t> Oscar DARIO</t>
  </si>
  <si>
    <t> DHIUSTOM JOSÃ‰</t>
  </si>
  <si>
    <t>20231220360147579E</t>
  </si>
  <si>
    <t> Solicitud que se me anule deuda porque la moto a la que se le esta cobrando dicha deuda no es de mi propiedad</t>
  </si>
  <si>
    <t> MARCELA SUSANA</t>
  </si>
  <si>
    <t>20254200360181971E</t>
  </si>
  <si>
    <t> RESPUESTA AL RADICADO 20254202335451 - SUSPENSION DE LA ACTUACION ADMINISTRATIVA Y ARCHIVO DEL PROCESO</t>
  </si>
  <si>
    <t> MARLON ROBERTO</t>
  </si>
  <si>
    <t>ASIGNADO (4 DE NOVIEMBRE DE 2025)</t>
  </si>
  <si>
    <t> ELSA PATRICIA</t>
  </si>
  <si>
    <t>20244200360117228E</t>
  </si>
  <si>
    <t> CARLOS ALBERTO</t>
  </si>
  <si>
    <t>20244200360152961E</t>
  </si>
  <si>
    <t> Jose Yair</t>
  </si>
  <si>
    <t> 2025/10/30</t>
  </si>
  <si>
    <t> 2025-11-24</t>
  </si>
  <si>
    <t> JULIAN ESTIVEN</t>
  </si>
  <si>
    <t> 2025/10/31</t>
  </si>
  <si>
    <t> 2025-11-25</t>
  </si>
  <si>
    <t> Jorge Andres</t>
  </si>
  <si>
    <t>20231220360118573E</t>
  </si>
  <si>
    <t> Yobany Alberto</t>
  </si>
  <si>
    <t>20254200360104934E</t>
  </si>
  <si>
    <t>ASIGNADO (7 DE NOVIEMBRE DE 2025)</t>
  </si>
  <si>
    <t> 2025/11/05</t>
  </si>
  <si>
    <t> HELMER</t>
  </si>
  <si>
    <t> 2025-11-27</t>
  </si>
  <si>
    <t>20234200360119056E</t>
  </si>
  <si>
    <t> 2025/11/04</t>
  </si>
  <si>
    <t> DIEGO LEON</t>
  </si>
  <si>
    <t> 2025-11-26</t>
  </si>
  <si>
    <t>20221200140350155E</t>
  </si>
  <si>
    <t> YAIR</t>
  </si>
  <si>
    <t>20231220360148075E</t>
  </si>
  <si>
    <t> MAIDER STID</t>
  </si>
  <si>
    <t> JEISON JAVIER</t>
  </si>
  <si>
    <t> HOTEL CAQUETA REAL SAS</t>
  </si>
  <si>
    <t>20254200360166655E</t>
  </si>
  <si>
    <t> KIVEN JOSE</t>
  </si>
  <si>
    <t>20244200360104171E</t>
  </si>
  <si>
    <t> ANDRES ALBERTO</t>
  </si>
  <si>
    <t>20231220360140775E</t>
  </si>
  <si>
    <t> DIANA GISSELLY</t>
  </si>
  <si>
    <t>20254200360100590E</t>
  </si>
  <si>
    <t> RICARDO</t>
  </si>
  <si>
    <t>20231220360115272E</t>
  </si>
  <si>
    <t> FERNEY EMILIO</t>
  </si>
  <si>
    <t> Jader Samir</t>
  </si>
  <si>
    <t>20234200360112157E</t>
  </si>
  <si>
    <t> IVON YOLIMA</t>
  </si>
  <si>
    <t>20254200360114751E</t>
  </si>
  <si>
    <t>ASIGNADO (10 DE NOVIEMBRE DE 2025)</t>
  </si>
  <si>
    <t> 2025/11/06</t>
  </si>
  <si>
    <t> MAGALIS</t>
  </si>
  <si>
    <t> 2025-11-28</t>
  </si>
  <si>
    <t> 2025/11/07</t>
  </si>
  <si>
    <t> 2025-12-01</t>
  </si>
  <si>
    <t> PRESIDENCIA DE LA REPUBLICA</t>
  </si>
  <si>
    <t> NELVA ESTELA</t>
  </si>
  <si>
    <t>20221200140338913E</t>
  </si>
  <si>
    <t> YULIE ALEJANDRA</t>
  </si>
  <si>
    <t>20244200360152915E</t>
  </si>
  <si>
    <t> NASLY ALEJANDRA</t>
  </si>
  <si>
    <t>20231220360126521E</t>
  </si>
  <si>
    <t> Kelli Yojana</t>
  </si>
  <si>
    <t>20244200360165721E</t>
  </si>
  <si>
    <t> STIVEN</t>
  </si>
  <si>
    <t>20254200360182012E</t>
  </si>
  <si>
    <t> DAIRON ALFONSO</t>
  </si>
  <si>
    <t>ASIGNADO (12 DE NOVIEMBRE DE 2025)</t>
  </si>
  <si>
    <t>20221200140337616E</t>
  </si>
  <si>
    <t> 2025/11/10</t>
  </si>
  <si>
    <t> MIRTA FABIOLA</t>
  </si>
  <si>
    <t> 2025-12-02</t>
  </si>
  <si>
    <t>20221200140307313E</t>
  </si>
  <si>
    <t> PATRICIA</t>
  </si>
  <si>
    <t>20244200360127819E</t>
  </si>
  <si>
    <t> MAGALI</t>
  </si>
  <si>
    <t>20234200360117002E</t>
  </si>
  <si>
    <t> ROSALIA</t>
  </si>
  <si>
    <t>20254200360109039E</t>
  </si>
  <si>
    <t> YERSON MAURICIO</t>
  </si>
  <si>
    <t>20244200360189543E</t>
  </si>
  <si>
    <t> SONNY LEE GONZALEZ LUNA</t>
  </si>
  <si>
    <t>20244200360165248E</t>
  </si>
  <si>
    <t> YOLIMA</t>
  </si>
  <si>
    <t>20254200360105879E</t>
  </si>
  <si>
    <t> 2025/11/08</t>
  </si>
  <si>
    <t> Tatiana Esther</t>
  </si>
  <si>
    <t>20234200360104057E</t>
  </si>
  <si>
    <t> 2025/11/11</t>
  </si>
  <si>
    <t> NATALIA YULIETH</t>
  </si>
  <si>
    <t> 2025-12-03</t>
  </si>
  <si>
    <t>20244200360128153E</t>
  </si>
  <si>
    <t> IVONNE CATHERINE</t>
  </si>
  <si>
    <t>20231220360138058E</t>
  </si>
  <si>
    <t>ASIGNADO (14 DE NOVIEMBRE DE 2025)</t>
  </si>
  <si>
    <t> 2025/11/12</t>
  </si>
  <si>
    <t> NILIANES CALVO FELIZZOLA</t>
  </si>
  <si>
    <t> 2025-12-04</t>
  </si>
  <si>
    <t>20221200140337871E</t>
  </si>
  <si>
    <t> LUIS FELIPE</t>
  </si>
  <si>
    <t>20221200140323332E</t>
  </si>
  <si>
    <t> ENALDO JAVIER</t>
  </si>
  <si>
    <t>20244200360119729E</t>
  </si>
  <si>
    <t> ALVIS CLEMENTE</t>
  </si>
  <si>
    <t> Angie Milena</t>
  </si>
  <si>
    <t>20254200360134966E</t>
  </si>
  <si>
    <t> Daniela</t>
  </si>
  <si>
    <t>20221200140301269E</t>
  </si>
  <si>
    <t> WILMER JOSE</t>
  </si>
  <si>
    <t>20254200360182093E</t>
  </si>
  <si>
    <t>ASIGNADO (19 DE NOVIEMBRE DE 2025)</t>
  </si>
  <si>
    <t> 2025/11/13</t>
  </si>
  <si>
    <t> LIDA PAOLA</t>
  </si>
  <si>
    <t> 2025-12-05</t>
  </si>
  <si>
    <t>20254200360182099E</t>
  </si>
  <si>
    <t> 2025/11/18</t>
  </si>
  <si>
    <t> NORMAN</t>
  </si>
  <si>
    <t> 2025-12-10</t>
  </si>
  <si>
    <t>20244200360164402E</t>
  </si>
  <si>
    <t> DEIVER DARIO</t>
  </si>
  <si>
    <t>20234200360113921E</t>
  </si>
  <si>
    <t> 2025/11/14</t>
  </si>
  <si>
    <t> YORLINSON</t>
  </si>
  <si>
    <t> 2025-12-09</t>
  </si>
  <si>
    <t> JOSE YAIR</t>
  </si>
  <si>
    <t>20254200360114261E</t>
  </si>
  <si>
    <t> IVÃN FERNANDO</t>
  </si>
  <si>
    <t>20244200360158302E</t>
  </si>
  <si>
    <t> EMIRO ALFREDO</t>
  </si>
  <si>
    <t> DEICER DAVID</t>
  </si>
  <si>
    <t>20254200360182092E</t>
  </si>
  <si>
    <t> KATHERINE</t>
  </si>
  <si>
    <t>20254200360116224E</t>
  </si>
  <si>
    <t> JHONATAN RAFAEL</t>
  </si>
  <si>
    <t>ASIGNADO (24 DE NOVIEMBRE DE 2025)</t>
  </si>
  <si>
    <t> 2025/11/19</t>
  </si>
  <si>
    <t> 2025-12-11</t>
  </si>
  <si>
    <t>20231220360148624E</t>
  </si>
  <si>
    <t>20254200360183111E</t>
  </si>
  <si>
    <t>20221200140347679E</t>
  </si>
  <si>
    <t>COMUNICACIÓN INTERNA</t>
  </si>
  <si>
    <t>20254200180100129E</t>
  </si>
  <si>
    <t> 2025/11/21</t>
  </si>
  <si>
    <t> 2025-12-15</t>
  </si>
  <si>
    <t> YAN CARLOS</t>
  </si>
  <si>
    <t>POR MEDIO DE LA CUAL SE RESUELVE UN RECURSO DE REPOSICIÓN</t>
  </si>
  <si>
    <t>JESUS EDUARDO ARGEL RIVERO</t>
  </si>
  <si>
    <t>JULIAN ESTIVEN CASTAÑO LEON</t>
  </si>
  <si>
    <t>OSCAR MANUEL DE LA HOZ GONZALEZ CANTILLO</t>
  </si>
  <si>
    <t>AUDREY SIERRA RAMIREZ</t>
  </si>
  <si>
    <t>GONZALO AUGUSTO ESTRADA BUSTAMANTE</t>
  </si>
  <si>
    <t>ANLLY CAROLINA MERCADO CUELLO</t>
  </si>
  <si>
    <t>BRAYAN ALEXIS BETANCUR MOSCOSO</t>
  </si>
  <si>
    <t>POR MEDIO DE LA CUAL SE RESUELVE RECURSO DE REPOSICIÓN</t>
  </si>
  <si>
    <t>RICHARD JUNIOR TEJERA BLANCO</t>
  </si>
  <si>
    <t>KEVIN ANDRES PALACIOS MONTOYA</t>
  </si>
  <si>
    <t>FITZALAN NAVAS SOLANO</t>
  </si>
  <si>
    <t xml:space="preserve"> ZORAIDA DE JESUS MENDOZA HERNANDEZ</t>
  </si>
  <si>
    <t>POR MEDIO DE LA CUAL SE RESUELVE REVOCATORIA CONTRA LA RESOLUCIÓN NO. 36243 DEL 2 DE MAYO DE 2025</t>
  </si>
  <si>
    <t xml:space="preserve"> DHIUSTOM JOSE BETIN CASTRO</t>
  </si>
  <si>
    <t>POR MEDIO DE LA CUAL SE RESUELVE UNA SOLICITUD DE REVOCATORIA DIRECTA</t>
  </si>
  <si>
    <t xml:space="preserve"> SANDRA MARCELA RAMOS PASTRANA</t>
  </si>
  <si>
    <t xml:space="preserve"> DIEGO LEON GIRALDO FRANCO</t>
  </si>
  <si>
    <t xml:space="preserve"> ANDRES ALBERTO CARRASCAL BULA</t>
  </si>
  <si>
    <t>POR MEDIO DE LA CUAL SE RECONOCE UN PAGO Y SE DECRETA LA TERMINACIÓN Y ARCHIVO DE UNA ACTUACIÓN ADMINISTRATIVA</t>
  </si>
  <si>
    <t>FLOR IDALIA SIERRA PARRA</t>
  </si>
  <si>
    <t>POR MEDIO DE LA CUAL SE REVOCA LA RESOLUCIÓN NO. 26347 DEL 11 DE SEPTIEMBRE DE 2019</t>
  </si>
  <si>
    <t>GONZALO CUASTUMAL CAIPE</t>
  </si>
  <si>
    <t>PEPSICO ALIMENTOS COLOMBIA LTDA</t>
  </si>
  <si>
    <t>WILMER JOSE ARIZA PATERNINA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</si>
</sst>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Aptos Narrow"/>
      <family val="2"/>
      <scheme val="minor"/>
    </font>
    <font>
      <b/>
      <sz val="9"/>
      <color rgb="FF000000"/>
      <name val="Aptos Display"/>
      <family val="2"/>
    </font>
    <font>
      <sz val="9"/>
      <color rgb="FF000000"/>
      <name val="Aptos Display"/>
      <family val="2"/>
    </font>
    <font>
      <sz val="9"/>
      <color rgb="FF9C0006"/>
      <name val="Aptos Narrow"/>
      <family val="2"/>
      <scheme val="minor"/>
    </font>
    <font>
      <sz val="9"/>
      <color rgb="FF000000"/>
      <name val="Aptos Narrow"/>
      <family val="2"/>
      <scheme val="minor"/>
    </font>
    <font>
      <b/>
      <sz val="9"/>
      <color theme="1"/>
      <name val="Aptos Display"/>
      <family val="2"/>
      <scheme val="major"/>
    </font>
    <font>
      <sz val="9"/>
      <color theme="1"/>
      <name val="Aptos Display"/>
      <family val="2"/>
      <scheme val="major"/>
    </font>
    <font>
      <sz val="9"/>
      <color rgb="FF333333"/>
      <name val="Aptos Narrow"/>
      <family val="2"/>
      <scheme val="minor"/>
    </font>
    <font>
      <sz val="8"/>
      <color rgb="FF333333"/>
      <name val="Arial"/>
      <family val="2"/>
    </font>
    <font>
      <sz val="9"/>
      <name val="Aptos Narrow"/>
      <family val="2"/>
      <scheme val="minor"/>
    </font>
  </fonts>
  <fills count="3">
    <fill>
      <patternFill patternType="none"/>
    </fill>
    <fill>
      <patternFill patternType="gray125"/>
    </fill>
    <fill>
      <patternFill patternType="solid">
        <fgColor theme="3" tint="0.59999389629810485"/>
        <bgColor indexed="64"/>
      </patternFill>
    </fill>
  </fills>
  <borders count="7">
    <border>
      <left/>
      <right/>
      <top/>
      <bottom/>
      <diagonal/>
    </border>
    <border>
      <left style="thin">
        <color theme="7" tint="0.59999389629810485"/>
      </left>
      <right style="thin">
        <color theme="7" tint="0.59999389629810485"/>
      </right>
      <top style="thin">
        <color theme="7" tint="0.59999389629810485"/>
      </top>
      <bottom style="thin">
        <color theme="7" tint="0.59999389629810485"/>
      </bottom>
      <diagonal/>
    </border>
    <border>
      <left style="thin">
        <color indexed="64"/>
      </left>
      <right style="thin">
        <color indexed="64"/>
      </right>
      <top style="thin">
        <color indexed="64"/>
      </top>
      <bottom/>
      <diagonal/>
    </border>
    <border>
      <left style="thin">
        <color rgb="FFCAEDFB"/>
      </left>
      <right style="thin">
        <color rgb="FFCAEDFB"/>
      </right>
      <top style="thin">
        <color rgb="FFCAEDFB"/>
      </top>
      <bottom style="thin">
        <color rgb="FFCAEDFB"/>
      </bottom>
      <diagonal/>
    </border>
    <border>
      <left/>
      <right style="thin">
        <color rgb="FFCAEDFB"/>
      </right>
      <top style="thin">
        <color rgb="FFCAEDFB"/>
      </top>
      <bottom style="thin">
        <color rgb="FFCAEDFB"/>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38">
    <xf numFmtId="0" fontId="0" fillId="0" borderId="0" xfId="0"/>
    <xf numFmtId="0" fontId="5" fillId="2" borderId="2" xfId="0" applyFont="1" applyFill="1" applyBorder="1" applyAlignment="1">
      <alignment horizontal="center" vertical="center"/>
    </xf>
    <xf numFmtId="14" fontId="5" fillId="2" borderId="2" xfId="0" applyNumberFormat="1" applyFont="1" applyFill="1" applyBorder="1" applyAlignment="1">
      <alignment horizontal="center" vertical="center"/>
    </xf>
    <xf numFmtId="0" fontId="6" fillId="0" borderId="5" xfId="0" applyFont="1" applyBorder="1" applyAlignment="1">
      <alignment horizontal="center" vertical="center"/>
    </xf>
    <xf numFmtId="14" fontId="6" fillId="0" borderId="5" xfId="0" applyNumberFormat="1" applyFont="1" applyBorder="1" applyAlignment="1">
      <alignment horizontal="center" vertical="center"/>
    </xf>
    <xf numFmtId="0" fontId="6" fillId="0" borderId="5" xfId="0" applyFont="1" applyBorder="1" applyAlignment="1">
      <alignment horizontal="center" vertical="center" wrapText="1"/>
    </xf>
    <xf numFmtId="0" fontId="5" fillId="2" borderId="6" xfId="0" applyFont="1" applyFill="1" applyBorder="1" applyAlignment="1">
      <alignment horizontal="center" vertical="center"/>
    </xf>
    <xf numFmtId="14" fontId="6" fillId="0" borderId="0" xfId="0" applyNumberFormat="1" applyFont="1" applyAlignment="1">
      <alignment horizontal="center" vertical="center"/>
    </xf>
    <xf numFmtId="0" fontId="6"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center" vertical="center" wrapText="1"/>
    </xf>
    <xf numFmtId="0" fontId="1" fillId="0" borderId="1" xfId="0" applyFont="1" applyBorder="1" applyAlignment="1">
      <alignment horizontal="center" vertical="center" wrapText="1"/>
    </xf>
    <xf numFmtId="12" fontId="1"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12" fontId="4"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2" fillId="0" borderId="3" xfId="0" applyFont="1" applyBorder="1" applyAlignment="1">
      <alignment horizontal="center" vertical="center"/>
    </xf>
    <xf numFmtId="0" fontId="3" fillId="0" borderId="3" xfId="0" applyFont="1" applyBorder="1" applyAlignment="1">
      <alignment horizontal="center" vertical="center" wrapText="1"/>
    </xf>
    <xf numFmtId="0" fontId="7" fillId="0" borderId="3" xfId="0" applyFont="1" applyBorder="1" applyAlignment="1">
      <alignment horizontal="center" vertical="center" wrapText="1"/>
    </xf>
    <xf numFmtId="0" fontId="0" fillId="0" borderId="1" xfId="0" applyBorder="1"/>
    <xf numFmtId="0" fontId="8" fillId="0" borderId="3" xfId="0" applyFont="1" applyBorder="1" applyAlignment="1">
      <alignment horizontal="center" vertical="center" wrapText="1"/>
    </xf>
    <xf numFmtId="0" fontId="2" fillId="0" borderId="4" xfId="0" applyFont="1" applyBorder="1" applyAlignment="1">
      <alignment horizontal="center" vertical="center"/>
    </xf>
    <xf numFmtId="12" fontId="0" fillId="0" borderId="1" xfId="0" applyNumberFormat="1" applyBorder="1"/>
    <xf numFmtId="0" fontId="4"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0" fillId="0" borderId="1" xfId="0" applyFill="1" applyBorder="1"/>
    <xf numFmtId="0" fontId="2" fillId="0" borderId="4" xfId="0" applyFont="1" applyFill="1" applyBorder="1" applyAlignment="1">
      <alignment horizontal="center" vertical="center"/>
    </xf>
    <xf numFmtId="0" fontId="4" fillId="0" borderId="3" xfId="0" applyFont="1" applyFill="1" applyBorder="1" applyAlignment="1">
      <alignment horizontal="center" wrapText="1"/>
    </xf>
    <xf numFmtId="0" fontId="4" fillId="0" borderId="3" xfId="0" applyFont="1" applyFill="1" applyBorder="1" applyAlignment="1">
      <alignment horizontal="center" vertical="center"/>
    </xf>
    <xf numFmtId="0" fontId="9"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12" fontId="4" fillId="0" borderId="3" xfId="0" applyNumberFormat="1" applyFont="1" applyFill="1" applyBorder="1" applyAlignment="1">
      <alignment horizontal="center" vertical="center" wrapText="1"/>
    </xf>
    <xf numFmtId="1" fontId="6" fillId="0" borderId="5" xfId="0" applyNumberFormat="1" applyFont="1" applyBorder="1" applyAlignment="1">
      <alignment horizontal="center" vertical="center"/>
    </xf>
    <xf numFmtId="0" fontId="6" fillId="0" borderId="0" xfId="0" applyFont="1" applyBorder="1" applyAlignment="1">
      <alignment horizontal="center" vertical="center"/>
    </xf>
    <xf numFmtId="14" fontId="6" fillId="0" borderId="0" xfId="0" applyNumberFormat="1" applyFont="1" applyBorder="1" applyAlignment="1">
      <alignment horizontal="center" vertical="center"/>
    </xf>
    <xf numFmtId="0" fontId="6" fillId="0" borderId="0" xfId="0" applyFont="1" applyBorder="1" applyAlignment="1">
      <alignment horizontal="center" vertical="center" wrapText="1"/>
    </xf>
    <xf numFmtId="0" fontId="0" fillId="0" borderId="0" xfId="0" applyBorder="1"/>
  </cellXfs>
  <cellStyles count="1">
    <cellStyle name="Normal" xfId="0" builtinId="0"/>
  </cellStyles>
  <dxfs count="1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8"/>
  <sheetViews>
    <sheetView workbookViewId="0">
      <selection activeCell="D8" sqref="D8"/>
    </sheetView>
  </sheetViews>
  <sheetFormatPr baseColWidth="10" defaultColWidth="11.3984375" defaultRowHeight="13.8"/>
  <cols>
    <col min="1" max="1" width="5.8984375" style="19" customWidth="1"/>
    <col min="2" max="2" width="24.09765625" style="22" customWidth="1"/>
    <col min="3" max="15" width="11.3984375" style="19"/>
    <col min="16" max="16" width="24.59765625" style="19" customWidth="1"/>
    <col min="17" max="16384" width="11.3984375" style="19"/>
  </cols>
  <sheetData>
    <row r="1" spans="1:22" ht="36">
      <c r="A1" s="11" t="s">
        <v>0</v>
      </c>
      <c r="B1" s="12" t="s">
        <v>1</v>
      </c>
      <c r="C1" s="11" t="s">
        <v>2</v>
      </c>
      <c r="D1" s="11" t="s">
        <v>3</v>
      </c>
      <c r="E1" s="11" t="s">
        <v>4</v>
      </c>
      <c r="F1" s="11" t="s">
        <v>5</v>
      </c>
      <c r="G1" s="11" t="s">
        <v>6</v>
      </c>
      <c r="H1" s="11" t="s">
        <v>7</v>
      </c>
      <c r="I1" s="11" t="s">
        <v>8</v>
      </c>
      <c r="J1" s="11" t="s">
        <v>9</v>
      </c>
      <c r="K1" s="11" t="s">
        <v>10</v>
      </c>
      <c r="L1" s="11" t="s">
        <v>11</v>
      </c>
      <c r="M1" s="11"/>
      <c r="N1" s="11"/>
      <c r="O1" s="11"/>
      <c r="P1" s="11"/>
    </row>
    <row r="2" spans="1:22" s="25" customFormat="1" ht="21" customHeight="1">
      <c r="A2" s="13">
        <v>1</v>
      </c>
      <c r="B2" s="32">
        <v>20256605857382</v>
      </c>
      <c r="C2" s="23" t="s">
        <v>72</v>
      </c>
      <c r="D2" s="23" t="s">
        <v>21</v>
      </c>
      <c r="E2" s="23" t="s">
        <v>13</v>
      </c>
      <c r="F2" s="23" t="s">
        <v>14</v>
      </c>
      <c r="G2" s="23" t="s">
        <v>90</v>
      </c>
      <c r="H2" s="23" t="s">
        <v>17</v>
      </c>
      <c r="I2" s="24"/>
      <c r="J2" s="23" t="s">
        <v>91</v>
      </c>
      <c r="K2" s="23" t="s">
        <v>92</v>
      </c>
      <c r="L2" s="23" t="s">
        <v>73</v>
      </c>
      <c r="M2" s="23"/>
      <c r="N2" s="23"/>
      <c r="Q2" s="24"/>
      <c r="R2" s="24"/>
      <c r="S2" s="24"/>
      <c r="T2" s="26"/>
      <c r="U2" s="24"/>
      <c r="V2" s="24"/>
    </row>
    <row r="3" spans="1:22" s="25" customFormat="1" ht="21" customHeight="1">
      <c r="A3" s="13">
        <v>2</v>
      </c>
      <c r="B3" s="32">
        <v>20256305851872</v>
      </c>
      <c r="C3" s="23" t="s">
        <v>33</v>
      </c>
      <c r="D3" s="23" t="s">
        <v>12</v>
      </c>
      <c r="E3" s="23" t="s">
        <v>13</v>
      </c>
      <c r="F3" s="23" t="s">
        <v>14</v>
      </c>
      <c r="G3" s="23" t="s">
        <v>90</v>
      </c>
      <c r="H3" s="23" t="s">
        <v>17</v>
      </c>
      <c r="I3" s="24"/>
      <c r="J3" s="23" t="s">
        <v>91</v>
      </c>
      <c r="K3" s="23" t="s">
        <v>93</v>
      </c>
      <c r="L3" s="23" t="s">
        <v>34</v>
      </c>
      <c r="M3" s="23"/>
      <c r="N3" s="23"/>
      <c r="Q3" s="24"/>
      <c r="R3" s="24"/>
      <c r="S3" s="24"/>
      <c r="T3" s="26"/>
      <c r="U3" s="24"/>
      <c r="V3" s="24"/>
    </row>
    <row r="4" spans="1:22" s="25" customFormat="1" ht="21" customHeight="1">
      <c r="A4" s="13">
        <v>3</v>
      </c>
      <c r="B4" s="32">
        <v>20256305897892</v>
      </c>
      <c r="C4" s="30" t="s">
        <v>94</v>
      </c>
      <c r="D4" s="23" t="s">
        <v>16</v>
      </c>
      <c r="E4" s="23" t="s">
        <v>13</v>
      </c>
      <c r="F4" s="23" t="s">
        <v>14</v>
      </c>
      <c r="G4" s="23" t="s">
        <v>90</v>
      </c>
      <c r="H4" s="23" t="s">
        <v>15</v>
      </c>
      <c r="I4" s="24"/>
      <c r="J4" s="23" t="s">
        <v>95</v>
      </c>
      <c r="K4" s="23" t="s">
        <v>96</v>
      </c>
      <c r="L4" s="23" t="s">
        <v>97</v>
      </c>
      <c r="M4" s="23"/>
      <c r="N4" s="23"/>
      <c r="Q4" s="24"/>
      <c r="R4" s="24"/>
      <c r="S4" s="24"/>
      <c r="T4" s="26"/>
      <c r="U4" s="24"/>
      <c r="V4" s="24"/>
    </row>
    <row r="5" spans="1:22" s="25" customFormat="1" ht="21" customHeight="1">
      <c r="A5" s="13">
        <v>4</v>
      </c>
      <c r="B5" s="32">
        <v>20256305898712</v>
      </c>
      <c r="C5" s="30" t="s">
        <v>94</v>
      </c>
      <c r="D5" s="23" t="s">
        <v>16</v>
      </c>
      <c r="E5" s="23" t="s">
        <v>13</v>
      </c>
      <c r="F5" s="23" t="s">
        <v>14</v>
      </c>
      <c r="G5" s="23" t="s">
        <v>90</v>
      </c>
      <c r="H5" s="23" t="s">
        <v>17</v>
      </c>
      <c r="I5" s="24"/>
      <c r="J5" s="23" t="s">
        <v>95</v>
      </c>
      <c r="K5" s="23" t="s">
        <v>98</v>
      </c>
      <c r="L5" s="23" t="s">
        <v>97</v>
      </c>
      <c r="M5" s="23"/>
      <c r="N5" s="23"/>
      <c r="Q5" s="24"/>
      <c r="R5" s="24"/>
      <c r="S5" s="24"/>
      <c r="T5" s="26"/>
      <c r="U5" s="24"/>
      <c r="V5" s="24"/>
    </row>
    <row r="6" spans="1:22" s="25" customFormat="1" ht="21" customHeight="1">
      <c r="A6" s="13">
        <v>5</v>
      </c>
      <c r="B6" s="32">
        <v>20256305857462</v>
      </c>
      <c r="C6" s="31" t="s">
        <v>99</v>
      </c>
      <c r="D6" s="23" t="s">
        <v>16</v>
      </c>
      <c r="E6" s="23" t="s">
        <v>13</v>
      </c>
      <c r="F6" s="23" t="s">
        <v>14</v>
      </c>
      <c r="G6" s="23" t="s">
        <v>90</v>
      </c>
      <c r="H6" s="23" t="s">
        <v>17</v>
      </c>
      <c r="I6" s="24"/>
      <c r="J6" s="23" t="s">
        <v>91</v>
      </c>
      <c r="K6" s="23" t="s">
        <v>100</v>
      </c>
      <c r="L6" s="23" t="s">
        <v>101</v>
      </c>
      <c r="M6" s="23"/>
      <c r="N6" s="23"/>
      <c r="Q6" s="24"/>
      <c r="R6" s="24"/>
      <c r="S6" s="24"/>
      <c r="T6" s="26"/>
      <c r="U6" s="24"/>
      <c r="V6" s="24"/>
    </row>
    <row r="7" spans="1:22" s="25" customFormat="1" ht="21" customHeight="1">
      <c r="A7" s="13">
        <v>6</v>
      </c>
      <c r="B7" s="32">
        <v>20256305902042</v>
      </c>
      <c r="C7" s="31" t="s">
        <v>102</v>
      </c>
      <c r="D7" s="23" t="s">
        <v>12</v>
      </c>
      <c r="E7" s="23" t="s">
        <v>13</v>
      </c>
      <c r="F7" s="23" t="s">
        <v>14</v>
      </c>
      <c r="G7" s="23" t="s">
        <v>90</v>
      </c>
      <c r="H7" s="23" t="s">
        <v>17</v>
      </c>
      <c r="I7" s="24"/>
      <c r="J7" s="23" t="s">
        <v>95</v>
      </c>
      <c r="K7" s="23" t="s">
        <v>103</v>
      </c>
      <c r="L7" s="23" t="s">
        <v>104</v>
      </c>
      <c r="M7" s="23"/>
      <c r="N7" s="23"/>
      <c r="Q7" s="24"/>
      <c r="R7" s="24"/>
      <c r="S7" s="24"/>
      <c r="T7" s="26"/>
      <c r="U7" s="24"/>
      <c r="V7" s="24"/>
    </row>
    <row r="8" spans="1:22" s="25" customFormat="1" ht="21" customHeight="1">
      <c r="A8" s="13">
        <v>7</v>
      </c>
      <c r="B8" s="32">
        <v>20256305885002</v>
      </c>
      <c r="C8" s="30" t="s">
        <v>58</v>
      </c>
      <c r="D8" s="23" t="s">
        <v>20</v>
      </c>
      <c r="E8" s="23" t="s">
        <v>13</v>
      </c>
      <c r="F8" s="23" t="s">
        <v>14</v>
      </c>
      <c r="G8" s="23" t="s">
        <v>90</v>
      </c>
      <c r="H8" s="23" t="s">
        <v>17</v>
      </c>
      <c r="I8" s="24"/>
      <c r="J8" s="23" t="s">
        <v>105</v>
      </c>
      <c r="K8" s="23" t="s">
        <v>106</v>
      </c>
      <c r="L8" s="23" t="s">
        <v>107</v>
      </c>
      <c r="M8" s="23"/>
      <c r="N8" s="23"/>
      <c r="Q8" s="24"/>
      <c r="R8" s="24"/>
      <c r="S8" s="24"/>
      <c r="T8" s="26"/>
      <c r="U8" s="24"/>
      <c r="V8" s="24"/>
    </row>
    <row r="9" spans="1:22" s="25" customFormat="1" ht="21" customHeight="1">
      <c r="A9" s="13">
        <v>8</v>
      </c>
      <c r="B9" s="32">
        <v>20256605894592</v>
      </c>
      <c r="C9" s="30" t="s">
        <v>58</v>
      </c>
      <c r="D9" s="23" t="s">
        <v>12</v>
      </c>
      <c r="E9" s="23" t="s">
        <v>13</v>
      </c>
      <c r="F9" s="23" t="s">
        <v>14</v>
      </c>
      <c r="G9" s="23" t="s">
        <v>90</v>
      </c>
      <c r="H9" s="23" t="s">
        <v>17</v>
      </c>
      <c r="I9" s="24"/>
      <c r="J9" s="23" t="s">
        <v>105</v>
      </c>
      <c r="K9" s="23" t="s">
        <v>108</v>
      </c>
      <c r="L9" s="23" t="s">
        <v>59</v>
      </c>
      <c r="M9" s="23"/>
      <c r="N9" s="23"/>
      <c r="Q9" s="24"/>
      <c r="R9" s="24"/>
      <c r="S9" s="24"/>
      <c r="T9" s="26"/>
      <c r="U9" s="24"/>
      <c r="V9" s="24"/>
    </row>
    <row r="10" spans="1:22" s="25" customFormat="1" ht="21" customHeight="1">
      <c r="A10" s="13">
        <v>9</v>
      </c>
      <c r="B10" s="32">
        <v>20256305869282</v>
      </c>
      <c r="C10" s="23" t="s">
        <v>53</v>
      </c>
      <c r="D10" s="23" t="s">
        <v>12</v>
      </c>
      <c r="E10" s="23" t="s">
        <v>13</v>
      </c>
      <c r="F10" s="23" t="s">
        <v>14</v>
      </c>
      <c r="G10" s="23" t="s">
        <v>90</v>
      </c>
      <c r="H10" s="23" t="s">
        <v>17</v>
      </c>
      <c r="I10" s="24"/>
      <c r="J10" s="23" t="s">
        <v>105</v>
      </c>
      <c r="K10" s="23" t="s">
        <v>29</v>
      </c>
      <c r="L10" s="23" t="s">
        <v>54</v>
      </c>
      <c r="M10" s="23"/>
      <c r="N10" s="23"/>
      <c r="Q10" s="24"/>
      <c r="R10" s="24"/>
      <c r="S10" s="24"/>
      <c r="T10" s="26"/>
      <c r="U10" s="24"/>
      <c r="V10" s="24"/>
    </row>
    <row r="11" spans="1:22" s="25" customFormat="1" ht="21" customHeight="1">
      <c r="A11" s="13">
        <v>10</v>
      </c>
      <c r="B11" s="32">
        <v>20256305854372</v>
      </c>
      <c r="C11" s="23" t="s">
        <v>37</v>
      </c>
      <c r="D11" s="23" t="s">
        <v>12</v>
      </c>
      <c r="E11" s="23" t="s">
        <v>13</v>
      </c>
      <c r="F11" s="23" t="s">
        <v>14</v>
      </c>
      <c r="G11" s="23" t="s">
        <v>90</v>
      </c>
      <c r="H11" s="23" t="s">
        <v>17</v>
      </c>
      <c r="I11" s="24"/>
      <c r="J11" s="23" t="s">
        <v>91</v>
      </c>
      <c r="K11" s="23" t="s">
        <v>109</v>
      </c>
      <c r="L11" s="23" t="s">
        <v>38</v>
      </c>
      <c r="M11" s="23"/>
      <c r="N11" s="23"/>
      <c r="Q11" s="24"/>
      <c r="R11" s="24"/>
      <c r="S11" s="24"/>
      <c r="T11" s="26"/>
      <c r="U11" s="24"/>
      <c r="V11" s="24"/>
    </row>
    <row r="12" spans="1:22" s="25" customFormat="1" ht="21" customHeight="1">
      <c r="A12" s="13">
        <v>11</v>
      </c>
      <c r="B12" s="32">
        <v>20256305892552</v>
      </c>
      <c r="C12" s="23" t="s">
        <v>110</v>
      </c>
      <c r="D12" s="23" t="s">
        <v>16</v>
      </c>
      <c r="E12" s="23" t="s">
        <v>13</v>
      </c>
      <c r="F12" s="23" t="s">
        <v>14</v>
      </c>
      <c r="G12" s="23" t="s">
        <v>90</v>
      </c>
      <c r="H12" s="23" t="s">
        <v>17</v>
      </c>
      <c r="I12" s="24"/>
      <c r="J12" s="23" t="s">
        <v>105</v>
      </c>
      <c r="K12" s="23" t="s">
        <v>32</v>
      </c>
      <c r="L12" s="23" t="s">
        <v>111</v>
      </c>
      <c r="M12" s="23"/>
      <c r="N12" s="23"/>
      <c r="Q12" s="24"/>
      <c r="R12" s="24"/>
      <c r="S12" s="24"/>
      <c r="T12" s="26"/>
      <c r="U12" s="24"/>
      <c r="V12" s="24"/>
    </row>
    <row r="13" spans="1:22" s="25" customFormat="1" ht="21" customHeight="1">
      <c r="A13" s="13">
        <v>12</v>
      </c>
      <c r="B13" s="32">
        <v>20256305901632</v>
      </c>
      <c r="C13" s="30" t="s">
        <v>112</v>
      </c>
      <c r="D13" s="23" t="s">
        <v>16</v>
      </c>
      <c r="E13" s="23" t="s">
        <v>13</v>
      </c>
      <c r="F13" s="23" t="s">
        <v>14</v>
      </c>
      <c r="G13" s="23" t="s">
        <v>90</v>
      </c>
      <c r="H13" s="23" t="s">
        <v>17</v>
      </c>
      <c r="I13" s="24"/>
      <c r="J13" s="23" t="s">
        <v>95</v>
      </c>
      <c r="K13" s="23" t="s">
        <v>45</v>
      </c>
      <c r="L13" s="23" t="s">
        <v>113</v>
      </c>
      <c r="M13" s="23"/>
      <c r="N13" s="23"/>
      <c r="Q13" s="24"/>
      <c r="R13" s="24"/>
      <c r="S13" s="24"/>
      <c r="T13" s="26"/>
      <c r="U13" s="24"/>
      <c r="V13" s="24"/>
    </row>
    <row r="14" spans="1:22" s="25" customFormat="1" ht="21" customHeight="1">
      <c r="A14" s="13">
        <v>13</v>
      </c>
      <c r="B14" s="32">
        <v>20256305901932</v>
      </c>
      <c r="C14" s="30" t="s">
        <v>112</v>
      </c>
      <c r="D14" s="23" t="s">
        <v>16</v>
      </c>
      <c r="E14" s="23" t="s">
        <v>13</v>
      </c>
      <c r="F14" s="23" t="s">
        <v>14</v>
      </c>
      <c r="G14" s="23" t="s">
        <v>90</v>
      </c>
      <c r="H14" s="23" t="s">
        <v>17</v>
      </c>
      <c r="I14" s="24"/>
      <c r="J14" s="23" t="s">
        <v>95</v>
      </c>
      <c r="K14" s="23" t="s">
        <v>114</v>
      </c>
      <c r="L14" s="23" t="s">
        <v>113</v>
      </c>
      <c r="M14" s="23"/>
      <c r="N14" s="23"/>
      <c r="Q14" s="24"/>
      <c r="R14" s="24"/>
      <c r="S14" s="24"/>
      <c r="T14" s="26"/>
      <c r="U14" s="24"/>
      <c r="V14" s="24"/>
    </row>
    <row r="15" spans="1:22" s="25" customFormat="1" ht="21" customHeight="1">
      <c r="A15" s="13">
        <v>14</v>
      </c>
      <c r="B15" s="32">
        <v>20256305874712</v>
      </c>
      <c r="C15" s="23" t="s">
        <v>65</v>
      </c>
      <c r="D15" s="23" t="s">
        <v>12</v>
      </c>
      <c r="E15" s="23" t="s">
        <v>13</v>
      </c>
      <c r="F15" s="23" t="s">
        <v>14</v>
      </c>
      <c r="G15" s="23" t="s">
        <v>90</v>
      </c>
      <c r="H15" s="23" t="s">
        <v>17</v>
      </c>
      <c r="I15" s="24"/>
      <c r="J15" s="23" t="s">
        <v>105</v>
      </c>
      <c r="K15" s="23" t="s">
        <v>66</v>
      </c>
      <c r="L15" s="23" t="s">
        <v>67</v>
      </c>
      <c r="M15" s="23"/>
      <c r="N15" s="23"/>
      <c r="Q15" s="24"/>
      <c r="R15" s="24"/>
      <c r="S15" s="24"/>
      <c r="T15" s="26"/>
      <c r="U15" s="24"/>
      <c r="V15" s="24"/>
    </row>
    <row r="16" spans="1:22" s="25" customFormat="1" ht="21" customHeight="1">
      <c r="A16" s="13">
        <v>15</v>
      </c>
      <c r="B16" s="32">
        <v>20256305872722</v>
      </c>
      <c r="C16" s="23" t="s">
        <v>115</v>
      </c>
      <c r="D16" s="23" t="s">
        <v>16</v>
      </c>
      <c r="E16" s="23" t="s">
        <v>13</v>
      </c>
      <c r="F16" s="23" t="s">
        <v>14</v>
      </c>
      <c r="G16" s="23" t="s">
        <v>90</v>
      </c>
      <c r="H16" s="23" t="s">
        <v>17</v>
      </c>
      <c r="I16" s="24"/>
      <c r="J16" s="23" t="s">
        <v>105</v>
      </c>
      <c r="K16" s="23" t="s">
        <v>116</v>
      </c>
      <c r="L16" s="23" t="s">
        <v>117</v>
      </c>
      <c r="M16" s="23"/>
      <c r="N16" s="23"/>
      <c r="Q16" s="24"/>
      <c r="R16" s="24"/>
      <c r="S16" s="24"/>
      <c r="T16" s="26"/>
      <c r="U16" s="24"/>
      <c r="V16" s="24"/>
    </row>
    <row r="17" spans="1:22" s="25" customFormat="1" ht="21" customHeight="1">
      <c r="A17" s="13">
        <v>16</v>
      </c>
      <c r="B17" s="32">
        <v>20256305836882</v>
      </c>
      <c r="C17" s="23" t="s">
        <v>118</v>
      </c>
      <c r="D17" s="23" t="s">
        <v>20</v>
      </c>
      <c r="E17" s="23" t="s">
        <v>13</v>
      </c>
      <c r="F17" s="23" t="s">
        <v>14</v>
      </c>
      <c r="G17" s="23" t="s">
        <v>90</v>
      </c>
      <c r="H17" s="23" t="s">
        <v>17</v>
      </c>
      <c r="I17" s="24"/>
      <c r="J17" s="23" t="s">
        <v>91</v>
      </c>
      <c r="K17" s="23" t="s">
        <v>30</v>
      </c>
      <c r="L17" s="23" t="s">
        <v>119</v>
      </c>
      <c r="M17" s="23"/>
      <c r="N17" s="23"/>
      <c r="Q17" s="24"/>
      <c r="R17" s="24"/>
      <c r="S17" s="24"/>
      <c r="T17" s="26"/>
      <c r="U17" s="24"/>
      <c r="V17" s="24"/>
    </row>
    <row r="18" spans="1:22" s="25" customFormat="1" ht="21" customHeight="1">
      <c r="A18" s="13">
        <v>17</v>
      </c>
      <c r="B18" s="32">
        <v>20256305844472</v>
      </c>
      <c r="C18" s="23" t="s">
        <v>46</v>
      </c>
      <c r="D18" s="23" t="s">
        <v>19</v>
      </c>
      <c r="E18" s="23" t="s">
        <v>13</v>
      </c>
      <c r="F18" s="23" t="s">
        <v>14</v>
      </c>
      <c r="G18" s="23" t="s">
        <v>90</v>
      </c>
      <c r="H18" s="23" t="s">
        <v>17</v>
      </c>
      <c r="I18" s="24"/>
      <c r="J18" s="23" t="s">
        <v>91</v>
      </c>
      <c r="K18" s="23" t="s">
        <v>120</v>
      </c>
      <c r="L18" s="23" t="s">
        <v>47</v>
      </c>
      <c r="M18" s="23"/>
      <c r="N18" s="23"/>
      <c r="Q18" s="24"/>
      <c r="R18" s="24"/>
      <c r="S18" s="24"/>
      <c r="T18" s="26"/>
      <c r="U18" s="24"/>
      <c r="V18" s="24"/>
    </row>
    <row r="19" spans="1:22" s="25" customFormat="1" ht="21" customHeight="1">
      <c r="A19" s="13">
        <v>18</v>
      </c>
      <c r="B19" s="32">
        <v>20256305848202</v>
      </c>
      <c r="C19" s="23" t="s">
        <v>48</v>
      </c>
      <c r="D19" s="23" t="s">
        <v>12</v>
      </c>
      <c r="E19" s="23" t="s">
        <v>13</v>
      </c>
      <c r="F19" s="23" t="s">
        <v>14</v>
      </c>
      <c r="G19" s="23" t="s">
        <v>90</v>
      </c>
      <c r="H19" s="23" t="s">
        <v>17</v>
      </c>
      <c r="I19" s="24"/>
      <c r="J19" s="23" t="s">
        <v>91</v>
      </c>
      <c r="K19" s="23" t="s">
        <v>121</v>
      </c>
      <c r="L19" s="23" t="s">
        <v>122</v>
      </c>
      <c r="M19" s="23"/>
      <c r="N19" s="23"/>
      <c r="Q19" s="24"/>
      <c r="R19" s="24"/>
      <c r="S19" s="24"/>
      <c r="T19" s="26"/>
      <c r="U19" s="24"/>
      <c r="V19" s="24"/>
    </row>
    <row r="20" spans="1:22" s="25" customFormat="1" ht="21" customHeight="1">
      <c r="A20" s="13">
        <v>19</v>
      </c>
      <c r="B20" s="32">
        <v>20256305838452</v>
      </c>
      <c r="C20" s="30" t="s">
        <v>83</v>
      </c>
      <c r="D20" s="23" t="s">
        <v>21</v>
      </c>
      <c r="E20" s="23" t="s">
        <v>13</v>
      </c>
      <c r="F20" s="23" t="s">
        <v>14</v>
      </c>
      <c r="G20" s="23" t="s">
        <v>90</v>
      </c>
      <c r="H20" s="23" t="s">
        <v>15</v>
      </c>
      <c r="I20" s="24"/>
      <c r="J20" s="23" t="s">
        <v>91</v>
      </c>
      <c r="K20" s="23" t="s">
        <v>27</v>
      </c>
      <c r="L20" s="23" t="s">
        <v>85</v>
      </c>
      <c r="M20" s="23"/>
      <c r="N20" s="23"/>
      <c r="Q20" s="24"/>
      <c r="R20" s="24"/>
      <c r="S20" s="24"/>
      <c r="T20" s="26"/>
      <c r="U20" s="24"/>
      <c r="V20" s="24"/>
    </row>
    <row r="21" spans="1:22" s="25" customFormat="1" ht="21" customHeight="1">
      <c r="A21" s="13">
        <v>20</v>
      </c>
      <c r="B21" s="32">
        <v>20256305874112</v>
      </c>
      <c r="C21" s="30" t="s">
        <v>83</v>
      </c>
      <c r="D21" s="23" t="s">
        <v>21</v>
      </c>
      <c r="E21" s="23" t="s">
        <v>13</v>
      </c>
      <c r="F21" s="23" t="s">
        <v>14</v>
      </c>
      <c r="G21" s="23" t="s">
        <v>90</v>
      </c>
      <c r="H21" s="23" t="s">
        <v>17</v>
      </c>
      <c r="I21" s="24"/>
      <c r="J21" s="23" t="s">
        <v>105</v>
      </c>
      <c r="K21" s="23" t="s">
        <v>31</v>
      </c>
      <c r="L21" s="23" t="s">
        <v>85</v>
      </c>
      <c r="M21" s="23"/>
      <c r="N21" s="23"/>
      <c r="Q21" s="24"/>
      <c r="R21" s="24"/>
      <c r="S21" s="24"/>
      <c r="T21" s="26"/>
      <c r="U21" s="24"/>
      <c r="V21" s="24"/>
    </row>
    <row r="22" spans="1:22" s="25" customFormat="1" ht="21" customHeight="1">
      <c r="A22" s="13">
        <v>21</v>
      </c>
      <c r="B22" s="32">
        <v>20256605850142</v>
      </c>
      <c r="C22" s="23" t="s">
        <v>123</v>
      </c>
      <c r="D22" s="23" t="s">
        <v>12</v>
      </c>
      <c r="E22" s="23" t="s">
        <v>13</v>
      </c>
      <c r="F22" s="23" t="s">
        <v>14</v>
      </c>
      <c r="G22" s="23" t="s">
        <v>90</v>
      </c>
      <c r="H22" s="23" t="s">
        <v>15</v>
      </c>
      <c r="I22" s="24"/>
      <c r="J22" s="23" t="s">
        <v>91</v>
      </c>
      <c r="K22" s="23" t="s">
        <v>124</v>
      </c>
      <c r="L22" s="23" t="s">
        <v>125</v>
      </c>
      <c r="M22" s="23"/>
      <c r="N22" s="23"/>
      <c r="Q22" s="24"/>
      <c r="R22" s="24"/>
      <c r="S22" s="24"/>
      <c r="T22" s="26"/>
      <c r="U22" s="24"/>
      <c r="V22" s="24"/>
    </row>
    <row r="23" spans="1:22" s="25" customFormat="1" ht="21" customHeight="1">
      <c r="A23" s="13">
        <v>22</v>
      </c>
      <c r="B23" s="32">
        <v>20256305872082</v>
      </c>
      <c r="C23" s="23" t="s">
        <v>126</v>
      </c>
      <c r="D23" s="23" t="s">
        <v>12</v>
      </c>
      <c r="E23" s="23" t="s">
        <v>13</v>
      </c>
      <c r="F23" s="23" t="s">
        <v>14</v>
      </c>
      <c r="G23" s="23" t="s">
        <v>90</v>
      </c>
      <c r="H23" s="23" t="s">
        <v>17</v>
      </c>
      <c r="I23" s="24"/>
      <c r="J23" s="23" t="s">
        <v>105</v>
      </c>
      <c r="K23" s="23" t="s">
        <v>127</v>
      </c>
      <c r="L23" s="23" t="s">
        <v>128</v>
      </c>
      <c r="M23" s="23"/>
      <c r="N23" s="23"/>
      <c r="Q23" s="24"/>
      <c r="R23" s="24"/>
      <c r="S23" s="24"/>
      <c r="T23" s="26"/>
      <c r="U23" s="24"/>
      <c r="V23" s="24"/>
    </row>
    <row r="24" spans="1:22" s="25" customFormat="1" ht="21" customHeight="1">
      <c r="A24" s="13">
        <v>23</v>
      </c>
      <c r="B24" s="32">
        <v>20256605910122</v>
      </c>
      <c r="C24" s="31" t="s">
        <v>129</v>
      </c>
      <c r="D24" s="23" t="s">
        <v>12</v>
      </c>
      <c r="E24" s="23" t="s">
        <v>13</v>
      </c>
      <c r="F24" s="23" t="s">
        <v>14</v>
      </c>
      <c r="G24" s="23" t="s">
        <v>90</v>
      </c>
      <c r="H24" s="23" t="s">
        <v>17</v>
      </c>
      <c r="I24" s="24"/>
      <c r="J24" s="23" t="s">
        <v>95</v>
      </c>
      <c r="K24" s="23" t="s">
        <v>130</v>
      </c>
      <c r="L24" s="23" t="s">
        <v>131</v>
      </c>
      <c r="M24" s="23"/>
      <c r="N24" s="23"/>
      <c r="Q24" s="24"/>
      <c r="R24" s="24"/>
      <c r="S24" s="24"/>
      <c r="T24" s="26"/>
      <c r="U24" s="24"/>
      <c r="V24" s="24"/>
    </row>
    <row r="25" spans="1:22" s="25" customFormat="1" ht="21" customHeight="1">
      <c r="A25" s="13">
        <v>24</v>
      </c>
      <c r="B25" s="32">
        <v>20256305869242</v>
      </c>
      <c r="C25" s="30" t="s">
        <v>35</v>
      </c>
      <c r="D25" s="23" t="s">
        <v>20</v>
      </c>
      <c r="E25" s="23" t="s">
        <v>13</v>
      </c>
      <c r="F25" s="23" t="s">
        <v>14</v>
      </c>
      <c r="G25" s="23" t="s">
        <v>90</v>
      </c>
      <c r="H25" s="23" t="s">
        <v>17</v>
      </c>
      <c r="I25" s="24"/>
      <c r="J25" s="23" t="s">
        <v>105</v>
      </c>
      <c r="K25" s="23" t="s">
        <v>132</v>
      </c>
      <c r="L25" s="23" t="s">
        <v>36</v>
      </c>
      <c r="M25" s="23"/>
      <c r="N25" s="23"/>
      <c r="Q25" s="24"/>
      <c r="R25" s="24"/>
      <c r="S25" s="24"/>
      <c r="T25" s="26"/>
      <c r="U25" s="24"/>
      <c r="V25" s="24"/>
    </row>
    <row r="26" spans="1:22" s="25" customFormat="1" ht="21" customHeight="1">
      <c r="A26" s="13">
        <v>25</v>
      </c>
      <c r="B26" s="32">
        <v>20256305874212</v>
      </c>
      <c r="C26" s="30" t="s">
        <v>35</v>
      </c>
      <c r="D26" s="23" t="s">
        <v>12</v>
      </c>
      <c r="E26" s="23" t="s">
        <v>13</v>
      </c>
      <c r="F26" s="23" t="s">
        <v>14</v>
      </c>
      <c r="G26" s="23" t="s">
        <v>90</v>
      </c>
      <c r="H26" s="23" t="s">
        <v>17</v>
      </c>
      <c r="I26" s="24"/>
      <c r="J26" s="23" t="s">
        <v>105</v>
      </c>
      <c r="K26" s="23" t="s">
        <v>133</v>
      </c>
      <c r="L26" s="23" t="s">
        <v>36</v>
      </c>
      <c r="M26" s="23"/>
      <c r="N26" s="23"/>
      <c r="Q26" s="24"/>
      <c r="R26" s="24"/>
      <c r="S26" s="24"/>
      <c r="T26" s="26"/>
      <c r="U26" s="24"/>
      <c r="V26" s="24"/>
    </row>
    <row r="27" spans="1:22" s="25" customFormat="1" ht="21" customHeight="1">
      <c r="A27" s="13">
        <v>26</v>
      </c>
      <c r="B27" s="32">
        <v>20256305902462</v>
      </c>
      <c r="C27" s="23" t="s">
        <v>134</v>
      </c>
      <c r="D27" s="23" t="s">
        <v>12</v>
      </c>
      <c r="E27" s="23" t="s">
        <v>13</v>
      </c>
      <c r="F27" s="23" t="s">
        <v>14</v>
      </c>
      <c r="G27" s="23" t="s">
        <v>90</v>
      </c>
      <c r="H27" s="23" t="s">
        <v>17</v>
      </c>
      <c r="I27" s="24"/>
      <c r="J27" s="23" t="s">
        <v>95</v>
      </c>
      <c r="K27" s="23" t="s">
        <v>135</v>
      </c>
      <c r="L27" s="23" t="s">
        <v>136</v>
      </c>
      <c r="M27" s="23"/>
      <c r="N27" s="23"/>
      <c r="Q27" s="24"/>
      <c r="R27" s="24"/>
      <c r="S27" s="24"/>
      <c r="T27" s="26"/>
      <c r="U27" s="24"/>
      <c r="V27" s="24"/>
    </row>
    <row r="28" spans="1:22" s="25" customFormat="1" ht="21" customHeight="1">
      <c r="A28" s="13">
        <v>27</v>
      </c>
      <c r="B28" s="32">
        <v>20256305898862</v>
      </c>
      <c r="C28" s="23" t="s">
        <v>80</v>
      </c>
      <c r="D28" s="23" t="s">
        <v>12</v>
      </c>
      <c r="E28" s="23" t="s">
        <v>13</v>
      </c>
      <c r="F28" s="23" t="s">
        <v>14</v>
      </c>
      <c r="G28" s="23" t="s">
        <v>90</v>
      </c>
      <c r="H28" s="23" t="s">
        <v>17</v>
      </c>
      <c r="I28" s="24"/>
      <c r="J28" s="23" t="s">
        <v>95</v>
      </c>
      <c r="K28" s="23" t="s">
        <v>137</v>
      </c>
      <c r="L28" s="23" t="s">
        <v>138</v>
      </c>
      <c r="M28" s="23"/>
      <c r="N28" s="23"/>
      <c r="Q28" s="24"/>
      <c r="R28" s="24"/>
      <c r="S28" s="24"/>
      <c r="T28" s="26"/>
      <c r="U28" s="24"/>
      <c r="V28" s="24"/>
    </row>
    <row r="29" spans="1:22" s="25" customFormat="1" ht="21" customHeight="1">
      <c r="A29" s="13">
        <v>28</v>
      </c>
      <c r="B29" s="32">
        <v>20256305778052</v>
      </c>
      <c r="C29" s="31" t="s">
        <v>139</v>
      </c>
      <c r="D29" s="23" t="s">
        <v>20</v>
      </c>
      <c r="E29" s="23" t="s">
        <v>13</v>
      </c>
      <c r="F29" s="23" t="s">
        <v>14</v>
      </c>
      <c r="G29" s="23" t="s">
        <v>82</v>
      </c>
      <c r="H29" s="23" t="s">
        <v>17</v>
      </c>
      <c r="I29" s="24"/>
      <c r="J29" s="23" t="s">
        <v>81</v>
      </c>
      <c r="K29" s="23" t="s">
        <v>140</v>
      </c>
      <c r="L29" s="23" t="s">
        <v>64</v>
      </c>
      <c r="M29" s="23"/>
      <c r="N29" s="23"/>
      <c r="Q29" s="24"/>
      <c r="R29" s="24"/>
      <c r="S29" s="24"/>
      <c r="T29" s="26"/>
      <c r="U29" s="24"/>
      <c r="V29" s="24"/>
    </row>
    <row r="30" spans="1:22" s="25" customFormat="1" ht="21" customHeight="1">
      <c r="A30" s="13">
        <v>29</v>
      </c>
      <c r="B30" s="32">
        <v>20256305922872</v>
      </c>
      <c r="C30" s="23" t="s">
        <v>141</v>
      </c>
      <c r="D30" s="23" t="s">
        <v>16</v>
      </c>
      <c r="E30" s="23" t="s">
        <v>13</v>
      </c>
      <c r="F30" s="23" t="s">
        <v>14</v>
      </c>
      <c r="G30" s="23" t="s">
        <v>142</v>
      </c>
      <c r="H30" s="23" t="s">
        <v>17</v>
      </c>
      <c r="I30" s="24"/>
      <c r="J30" s="23" t="s">
        <v>95</v>
      </c>
      <c r="K30" s="23" t="s">
        <v>143</v>
      </c>
      <c r="L30" s="23" t="s">
        <v>144</v>
      </c>
      <c r="M30" s="23"/>
      <c r="N30" s="23"/>
      <c r="Q30" s="24"/>
      <c r="R30" s="24"/>
      <c r="S30" s="24"/>
      <c r="T30" s="26"/>
      <c r="U30" s="24"/>
      <c r="V30" s="24"/>
    </row>
    <row r="31" spans="1:22" s="25" customFormat="1" ht="21" customHeight="1">
      <c r="A31" s="13">
        <v>30</v>
      </c>
      <c r="B31" s="32">
        <v>20256305944022</v>
      </c>
      <c r="C31" s="23" t="s">
        <v>145</v>
      </c>
      <c r="D31" s="23" t="s">
        <v>21</v>
      </c>
      <c r="E31" s="23" t="s">
        <v>13</v>
      </c>
      <c r="F31" s="23" t="s">
        <v>14</v>
      </c>
      <c r="G31" s="23" t="s">
        <v>142</v>
      </c>
      <c r="H31" s="23" t="s">
        <v>17</v>
      </c>
      <c r="I31" s="24"/>
      <c r="J31" s="23" t="s">
        <v>146</v>
      </c>
      <c r="K31" s="23" t="s">
        <v>147</v>
      </c>
      <c r="L31" s="23" t="s">
        <v>148</v>
      </c>
      <c r="M31" s="23"/>
      <c r="N31" s="23"/>
      <c r="Q31" s="24"/>
      <c r="R31" s="24"/>
      <c r="S31" s="24"/>
      <c r="T31" s="26"/>
      <c r="U31" s="24"/>
      <c r="V31" s="24"/>
    </row>
    <row r="32" spans="1:22" s="25" customFormat="1" ht="21" customHeight="1">
      <c r="A32" s="13">
        <v>31</v>
      </c>
      <c r="B32" s="32">
        <v>20256605955742</v>
      </c>
      <c r="C32" s="23" t="s">
        <v>149</v>
      </c>
      <c r="D32" s="23" t="s">
        <v>12</v>
      </c>
      <c r="E32" s="23" t="s">
        <v>13</v>
      </c>
      <c r="F32" s="23" t="s">
        <v>14</v>
      </c>
      <c r="G32" s="23" t="s">
        <v>142</v>
      </c>
      <c r="H32" s="23" t="s">
        <v>15</v>
      </c>
      <c r="I32" s="24"/>
      <c r="J32" s="23" t="s">
        <v>146</v>
      </c>
      <c r="K32" s="23" t="s">
        <v>150</v>
      </c>
      <c r="L32" s="23" t="s">
        <v>151</v>
      </c>
      <c r="M32" s="23"/>
      <c r="N32" s="23"/>
      <c r="Q32" s="24"/>
      <c r="R32" s="24"/>
      <c r="S32" s="24"/>
      <c r="T32" s="26"/>
      <c r="U32" s="24"/>
      <c r="V32" s="24"/>
    </row>
    <row r="33" spans="1:22" s="25" customFormat="1" ht="21" customHeight="1">
      <c r="A33" s="13">
        <v>32</v>
      </c>
      <c r="B33" s="32">
        <v>20256305932822</v>
      </c>
      <c r="C33" s="31" t="s">
        <v>152</v>
      </c>
      <c r="D33" s="23" t="s">
        <v>12</v>
      </c>
      <c r="E33" s="23" t="s">
        <v>13</v>
      </c>
      <c r="F33" s="23" t="s">
        <v>14</v>
      </c>
      <c r="G33" s="23" t="s">
        <v>142</v>
      </c>
      <c r="H33" s="23" t="s">
        <v>17</v>
      </c>
      <c r="I33" s="24"/>
      <c r="J33" s="23" t="s">
        <v>146</v>
      </c>
      <c r="K33" s="23" t="s">
        <v>153</v>
      </c>
      <c r="L33" s="23" t="s">
        <v>154</v>
      </c>
      <c r="M33" s="23"/>
      <c r="N33" s="23"/>
      <c r="Q33" s="24"/>
      <c r="R33" s="24"/>
      <c r="S33" s="24"/>
      <c r="T33" s="26"/>
      <c r="U33" s="24"/>
      <c r="V33" s="24"/>
    </row>
    <row r="34" spans="1:22" s="25" customFormat="1" ht="21" customHeight="1">
      <c r="A34" s="13">
        <v>33</v>
      </c>
      <c r="B34" s="32">
        <v>20256305917032</v>
      </c>
      <c r="C34" s="23" t="s">
        <v>155</v>
      </c>
      <c r="D34" s="23" t="s">
        <v>20</v>
      </c>
      <c r="E34" s="23" t="s">
        <v>13</v>
      </c>
      <c r="F34" s="23" t="s">
        <v>14</v>
      </c>
      <c r="G34" s="23" t="s">
        <v>142</v>
      </c>
      <c r="H34" s="23" t="s">
        <v>17</v>
      </c>
      <c r="I34" s="24"/>
      <c r="J34" s="23" t="s">
        <v>95</v>
      </c>
      <c r="K34" s="23" t="s">
        <v>63</v>
      </c>
      <c r="L34" s="23" t="s">
        <v>156</v>
      </c>
      <c r="M34" s="23"/>
      <c r="N34" s="23"/>
      <c r="Q34" s="24"/>
      <c r="R34" s="24"/>
      <c r="S34" s="24"/>
      <c r="T34" s="26"/>
      <c r="U34" s="24"/>
      <c r="V34" s="24"/>
    </row>
    <row r="35" spans="1:22" s="25" customFormat="1" ht="21" customHeight="1">
      <c r="A35" s="13">
        <v>34</v>
      </c>
      <c r="B35" s="32">
        <v>20256305960472</v>
      </c>
      <c r="C35" s="23" t="s">
        <v>157</v>
      </c>
      <c r="D35" s="23" t="s">
        <v>12</v>
      </c>
      <c r="E35" s="23" t="s">
        <v>13</v>
      </c>
      <c r="F35" s="23" t="s">
        <v>14</v>
      </c>
      <c r="G35" s="23" t="s">
        <v>142</v>
      </c>
      <c r="H35" s="23" t="s">
        <v>17</v>
      </c>
      <c r="I35" s="24"/>
      <c r="J35" s="23" t="s">
        <v>158</v>
      </c>
      <c r="K35" s="23" t="s">
        <v>159</v>
      </c>
      <c r="L35" s="23" t="s">
        <v>160</v>
      </c>
      <c r="M35" s="23"/>
      <c r="N35" s="23"/>
      <c r="Q35" s="24"/>
      <c r="R35" s="24"/>
      <c r="S35" s="24"/>
      <c r="T35" s="26"/>
      <c r="U35" s="24"/>
      <c r="V35" s="24"/>
    </row>
    <row r="36" spans="1:22" s="25" customFormat="1" ht="21" customHeight="1">
      <c r="A36" s="13">
        <v>35</v>
      </c>
      <c r="B36" s="32">
        <v>20256305935752</v>
      </c>
      <c r="C36" s="30" t="s">
        <v>162</v>
      </c>
      <c r="D36" s="23" t="s">
        <v>16</v>
      </c>
      <c r="E36" s="23" t="s">
        <v>13</v>
      </c>
      <c r="F36" s="23" t="s">
        <v>14</v>
      </c>
      <c r="G36" s="23" t="s">
        <v>142</v>
      </c>
      <c r="H36" s="23" t="s">
        <v>15</v>
      </c>
      <c r="I36" s="24"/>
      <c r="J36" s="23" t="s">
        <v>146</v>
      </c>
      <c r="K36" s="23" t="s">
        <v>163</v>
      </c>
      <c r="L36" s="23" t="s">
        <v>164</v>
      </c>
      <c r="M36" s="23"/>
      <c r="N36" s="23"/>
      <c r="Q36" s="24"/>
      <c r="R36" s="24"/>
      <c r="S36" s="24"/>
      <c r="T36" s="26"/>
      <c r="U36" s="24"/>
      <c r="V36" s="24"/>
    </row>
    <row r="37" spans="1:22" s="25" customFormat="1" ht="21" customHeight="1">
      <c r="A37" s="13">
        <v>36</v>
      </c>
      <c r="B37" s="32">
        <v>20256305933072</v>
      </c>
      <c r="C37" s="30" t="s">
        <v>51</v>
      </c>
      <c r="D37" s="23" t="s">
        <v>12</v>
      </c>
      <c r="E37" s="23" t="s">
        <v>13</v>
      </c>
      <c r="F37" s="23" t="s">
        <v>14</v>
      </c>
      <c r="G37" s="23" t="s">
        <v>142</v>
      </c>
      <c r="H37" s="23" t="s">
        <v>17</v>
      </c>
      <c r="I37" s="24"/>
      <c r="J37" s="23" t="s">
        <v>146</v>
      </c>
      <c r="K37" s="23" t="s">
        <v>165</v>
      </c>
      <c r="L37" s="23" t="s">
        <v>166</v>
      </c>
      <c r="M37" s="23"/>
      <c r="N37" s="23"/>
      <c r="Q37" s="24"/>
      <c r="R37" s="24"/>
      <c r="S37" s="24"/>
      <c r="T37" s="26"/>
      <c r="U37" s="24"/>
      <c r="V37" s="24"/>
    </row>
    <row r="38" spans="1:22" s="25" customFormat="1" ht="21" customHeight="1">
      <c r="A38" s="13">
        <v>37</v>
      </c>
      <c r="B38" s="32">
        <v>20256605924972</v>
      </c>
      <c r="C38" s="30" t="s">
        <v>51</v>
      </c>
      <c r="D38" s="23" t="s">
        <v>12</v>
      </c>
      <c r="E38" s="23" t="s">
        <v>13</v>
      </c>
      <c r="F38" s="23" t="s">
        <v>14</v>
      </c>
      <c r="G38" s="23" t="s">
        <v>142</v>
      </c>
      <c r="H38" s="23" t="s">
        <v>17</v>
      </c>
      <c r="I38" s="24"/>
      <c r="J38" s="23" t="s">
        <v>95</v>
      </c>
      <c r="K38" s="23" t="s">
        <v>167</v>
      </c>
      <c r="L38" s="23" t="s">
        <v>166</v>
      </c>
      <c r="M38" s="23"/>
      <c r="N38" s="23"/>
      <c r="Q38" s="24"/>
      <c r="R38" s="24"/>
      <c r="S38" s="24"/>
      <c r="T38" s="26"/>
      <c r="U38" s="24"/>
      <c r="V38" s="24"/>
    </row>
    <row r="39" spans="1:22" s="25" customFormat="1" ht="21" customHeight="1">
      <c r="A39" s="13">
        <v>38</v>
      </c>
      <c r="B39" s="32">
        <v>20256305969372</v>
      </c>
      <c r="C39" s="30" t="s">
        <v>168</v>
      </c>
      <c r="D39" s="23" t="s">
        <v>12</v>
      </c>
      <c r="E39" s="23" t="s">
        <v>13</v>
      </c>
      <c r="F39" s="23" t="s">
        <v>14</v>
      </c>
      <c r="G39" s="23" t="s">
        <v>142</v>
      </c>
      <c r="H39" s="23" t="s">
        <v>17</v>
      </c>
      <c r="I39" s="24"/>
      <c r="J39" s="23" t="s">
        <v>158</v>
      </c>
      <c r="K39" s="23" t="s">
        <v>60</v>
      </c>
      <c r="L39" s="23" t="s">
        <v>169</v>
      </c>
      <c r="M39" s="23"/>
      <c r="N39" s="23"/>
      <c r="Q39" s="24"/>
      <c r="R39" s="24"/>
      <c r="S39" s="24"/>
      <c r="T39" s="26"/>
      <c r="U39" s="24"/>
      <c r="V39" s="24"/>
    </row>
    <row r="40" spans="1:22" s="25" customFormat="1" ht="21" customHeight="1">
      <c r="A40" s="13">
        <v>39</v>
      </c>
      <c r="B40" s="32">
        <v>20256305959642</v>
      </c>
      <c r="C40" s="30" t="s">
        <v>168</v>
      </c>
      <c r="D40" s="23" t="s">
        <v>12</v>
      </c>
      <c r="E40" s="23" t="s">
        <v>13</v>
      </c>
      <c r="F40" s="23" t="s">
        <v>14</v>
      </c>
      <c r="G40" s="23" t="s">
        <v>142</v>
      </c>
      <c r="H40" s="23" t="s">
        <v>15</v>
      </c>
      <c r="I40" s="24"/>
      <c r="J40" s="23" t="s">
        <v>158</v>
      </c>
      <c r="K40" s="23" t="s">
        <v>170</v>
      </c>
      <c r="L40" s="23" t="s">
        <v>169</v>
      </c>
      <c r="M40" s="23"/>
      <c r="N40" s="23"/>
      <c r="Q40" s="24"/>
      <c r="R40" s="24"/>
      <c r="S40" s="24"/>
      <c r="T40" s="26"/>
      <c r="U40" s="24"/>
      <c r="V40" s="24"/>
    </row>
    <row r="41" spans="1:22" s="25" customFormat="1" ht="21" customHeight="1">
      <c r="A41" s="13">
        <v>40</v>
      </c>
      <c r="B41" s="32">
        <v>20256305969292</v>
      </c>
      <c r="C41" s="30" t="s">
        <v>168</v>
      </c>
      <c r="D41" s="23" t="s">
        <v>12</v>
      </c>
      <c r="E41" s="23" t="s">
        <v>13</v>
      </c>
      <c r="F41" s="23" t="s">
        <v>14</v>
      </c>
      <c r="G41" s="23" t="s">
        <v>142</v>
      </c>
      <c r="H41" s="23" t="s">
        <v>15</v>
      </c>
      <c r="I41" s="24"/>
      <c r="J41" s="23" t="s">
        <v>158</v>
      </c>
      <c r="K41" s="23" t="s">
        <v>60</v>
      </c>
      <c r="L41" s="23" t="s">
        <v>169</v>
      </c>
      <c r="M41" s="23"/>
      <c r="N41" s="23"/>
      <c r="Q41" s="24"/>
      <c r="R41" s="24"/>
      <c r="S41" s="24"/>
      <c r="T41" s="26"/>
      <c r="U41" s="24"/>
      <c r="V41" s="24"/>
    </row>
    <row r="42" spans="1:22" s="25" customFormat="1" ht="21" customHeight="1">
      <c r="A42" s="13">
        <v>41</v>
      </c>
      <c r="B42" s="32">
        <v>20256305972432</v>
      </c>
      <c r="C42" s="30" t="s">
        <v>168</v>
      </c>
      <c r="D42" s="23" t="s">
        <v>12</v>
      </c>
      <c r="E42" s="23" t="s">
        <v>13</v>
      </c>
      <c r="F42" s="23" t="s">
        <v>14</v>
      </c>
      <c r="G42" s="23" t="s">
        <v>142</v>
      </c>
      <c r="H42" s="23" t="s">
        <v>17</v>
      </c>
      <c r="I42" s="24"/>
      <c r="J42" s="23" t="s">
        <v>158</v>
      </c>
      <c r="K42" s="23" t="s">
        <v>171</v>
      </c>
      <c r="L42" s="23" t="s">
        <v>169</v>
      </c>
      <c r="M42" s="23"/>
      <c r="N42" s="23"/>
      <c r="Q42" s="24"/>
      <c r="R42" s="24"/>
      <c r="S42" s="24"/>
      <c r="T42" s="26"/>
      <c r="U42" s="24"/>
      <c r="V42" s="24"/>
    </row>
    <row r="43" spans="1:22" s="25" customFormat="1" ht="21" customHeight="1">
      <c r="A43" s="13">
        <v>42</v>
      </c>
      <c r="B43" s="32">
        <v>20256605924372</v>
      </c>
      <c r="C43" s="23" t="s">
        <v>61</v>
      </c>
      <c r="D43" s="23" t="s">
        <v>19</v>
      </c>
      <c r="E43" s="23" t="s">
        <v>13</v>
      </c>
      <c r="F43" s="23" t="s">
        <v>14</v>
      </c>
      <c r="G43" s="23" t="s">
        <v>142</v>
      </c>
      <c r="H43" s="23" t="s">
        <v>15</v>
      </c>
      <c r="I43" s="24"/>
      <c r="J43" s="23" t="s">
        <v>95</v>
      </c>
      <c r="K43" s="23" t="s">
        <v>172</v>
      </c>
      <c r="L43" s="23" t="s">
        <v>62</v>
      </c>
      <c r="M43" s="23"/>
      <c r="N43" s="23"/>
      <c r="Q43" s="24"/>
      <c r="R43" s="24"/>
      <c r="S43" s="24"/>
      <c r="T43" s="26"/>
      <c r="U43" s="24"/>
      <c r="V43" s="24"/>
    </row>
    <row r="44" spans="1:22" s="25" customFormat="1" ht="21" customHeight="1">
      <c r="A44" s="13">
        <v>43</v>
      </c>
      <c r="B44" s="32">
        <v>20256305964232</v>
      </c>
      <c r="C44" s="23" t="s">
        <v>77</v>
      </c>
      <c r="D44" s="23" t="s">
        <v>12</v>
      </c>
      <c r="E44" s="23" t="s">
        <v>13</v>
      </c>
      <c r="F44" s="23" t="s">
        <v>14</v>
      </c>
      <c r="G44" s="23" t="s">
        <v>142</v>
      </c>
      <c r="H44" s="23" t="s">
        <v>17</v>
      </c>
      <c r="I44" s="24"/>
      <c r="J44" s="23" t="s">
        <v>158</v>
      </c>
      <c r="K44" s="23" t="s">
        <v>18</v>
      </c>
      <c r="L44" s="23" t="s">
        <v>78</v>
      </c>
      <c r="M44" s="23"/>
      <c r="N44" s="23"/>
      <c r="Q44" s="24"/>
      <c r="R44" s="24"/>
      <c r="S44" s="24"/>
      <c r="T44" s="26"/>
      <c r="U44" s="24"/>
      <c r="V44" s="24"/>
    </row>
    <row r="45" spans="1:22" s="25" customFormat="1" ht="21" customHeight="1">
      <c r="A45" s="13">
        <v>44</v>
      </c>
      <c r="B45" s="32">
        <v>20256305935052</v>
      </c>
      <c r="C45" s="30" t="s">
        <v>173</v>
      </c>
      <c r="D45" s="23" t="s">
        <v>12</v>
      </c>
      <c r="E45" s="23" t="s">
        <v>13</v>
      </c>
      <c r="F45" s="23" t="s">
        <v>14</v>
      </c>
      <c r="G45" s="23" t="s">
        <v>142</v>
      </c>
      <c r="H45" s="23" t="s">
        <v>17</v>
      </c>
      <c r="I45" s="24"/>
      <c r="J45" s="23" t="s">
        <v>146</v>
      </c>
      <c r="K45" s="23" t="s">
        <v>174</v>
      </c>
      <c r="L45" s="23" t="s">
        <v>175</v>
      </c>
      <c r="M45" s="23"/>
      <c r="N45" s="23"/>
      <c r="Q45" s="24"/>
      <c r="R45" s="24"/>
      <c r="S45" s="24"/>
      <c r="T45" s="26"/>
      <c r="U45" s="24"/>
      <c r="V45" s="24"/>
    </row>
    <row r="46" spans="1:22" s="25" customFormat="1" ht="21" customHeight="1">
      <c r="A46" s="13">
        <v>45</v>
      </c>
      <c r="B46" s="32">
        <v>20256305935072</v>
      </c>
      <c r="C46" s="30" t="s">
        <v>173</v>
      </c>
      <c r="D46" s="23" t="s">
        <v>12</v>
      </c>
      <c r="E46" s="23" t="s">
        <v>13</v>
      </c>
      <c r="F46" s="23" t="s">
        <v>14</v>
      </c>
      <c r="G46" s="23" t="s">
        <v>142</v>
      </c>
      <c r="H46" s="23" t="s">
        <v>17</v>
      </c>
      <c r="I46" s="24"/>
      <c r="J46" s="23" t="s">
        <v>146</v>
      </c>
      <c r="K46" s="23" t="s">
        <v>176</v>
      </c>
      <c r="L46" s="23" t="s">
        <v>175</v>
      </c>
      <c r="M46" s="23"/>
      <c r="N46" s="23"/>
      <c r="Q46" s="24"/>
      <c r="R46" s="24"/>
      <c r="S46" s="24"/>
      <c r="T46" s="26"/>
      <c r="U46" s="24"/>
      <c r="V46" s="24"/>
    </row>
    <row r="47" spans="1:22" s="25" customFormat="1" ht="21" customHeight="1">
      <c r="A47" s="13">
        <v>46</v>
      </c>
      <c r="B47" s="32">
        <v>20256305937652</v>
      </c>
      <c r="C47" s="30" t="s">
        <v>173</v>
      </c>
      <c r="D47" s="23" t="s">
        <v>12</v>
      </c>
      <c r="E47" s="23" t="s">
        <v>13</v>
      </c>
      <c r="F47" s="23" t="s">
        <v>14</v>
      </c>
      <c r="G47" s="23" t="s">
        <v>142</v>
      </c>
      <c r="H47" s="23" t="s">
        <v>17</v>
      </c>
      <c r="I47" s="24"/>
      <c r="J47" s="23" t="s">
        <v>146</v>
      </c>
      <c r="K47" s="23" t="s">
        <v>177</v>
      </c>
      <c r="L47" s="23" t="s">
        <v>175</v>
      </c>
      <c r="M47" s="23"/>
      <c r="N47" s="23"/>
      <c r="Q47" s="24"/>
      <c r="R47" s="24"/>
      <c r="S47" s="24"/>
      <c r="T47" s="26"/>
      <c r="U47" s="24"/>
      <c r="V47" s="24"/>
    </row>
    <row r="48" spans="1:22" s="25" customFormat="1" ht="21" customHeight="1">
      <c r="A48" s="13">
        <v>47</v>
      </c>
      <c r="B48" s="32">
        <v>20256305937672</v>
      </c>
      <c r="C48" s="30" t="s">
        <v>173</v>
      </c>
      <c r="D48" s="23" t="s">
        <v>12</v>
      </c>
      <c r="E48" s="23" t="s">
        <v>13</v>
      </c>
      <c r="F48" s="23" t="s">
        <v>14</v>
      </c>
      <c r="G48" s="23" t="s">
        <v>142</v>
      </c>
      <c r="H48" s="23" t="s">
        <v>17</v>
      </c>
      <c r="I48" s="24"/>
      <c r="J48" s="23" t="s">
        <v>146</v>
      </c>
      <c r="K48" s="23" t="s">
        <v>178</v>
      </c>
      <c r="L48" s="23" t="s">
        <v>175</v>
      </c>
      <c r="M48" s="23"/>
      <c r="N48" s="23"/>
      <c r="Q48" s="24"/>
      <c r="R48" s="24"/>
      <c r="S48" s="24"/>
      <c r="T48" s="26"/>
      <c r="U48" s="24"/>
      <c r="V48" s="24"/>
    </row>
    <row r="49" spans="1:22" s="25" customFormat="1" ht="21" customHeight="1">
      <c r="A49" s="13">
        <v>48</v>
      </c>
      <c r="B49" s="32">
        <v>20256305941842</v>
      </c>
      <c r="C49" s="23" t="s">
        <v>49</v>
      </c>
      <c r="D49" s="23" t="s">
        <v>16</v>
      </c>
      <c r="E49" s="23" t="s">
        <v>13</v>
      </c>
      <c r="F49" s="23" t="s">
        <v>14</v>
      </c>
      <c r="G49" s="23" t="s">
        <v>142</v>
      </c>
      <c r="H49" s="23" t="s">
        <v>17</v>
      </c>
      <c r="I49" s="24"/>
      <c r="J49" s="23" t="s">
        <v>146</v>
      </c>
      <c r="K49" s="23" t="s">
        <v>179</v>
      </c>
      <c r="L49" s="23" t="s">
        <v>50</v>
      </c>
      <c r="M49" s="23"/>
      <c r="N49" s="23"/>
      <c r="Q49" s="24"/>
      <c r="R49" s="24"/>
      <c r="S49" s="24"/>
      <c r="T49" s="26"/>
      <c r="U49" s="24"/>
      <c r="V49" s="24"/>
    </row>
    <row r="50" spans="1:22" s="25" customFormat="1" ht="21" customHeight="1">
      <c r="A50" s="13">
        <v>49</v>
      </c>
      <c r="B50" s="32">
        <v>20256305932262</v>
      </c>
      <c r="C50" s="30" t="s">
        <v>162</v>
      </c>
      <c r="D50" s="23" t="s">
        <v>16</v>
      </c>
      <c r="E50" s="23" t="s">
        <v>13</v>
      </c>
      <c r="F50" s="23" t="s">
        <v>14</v>
      </c>
      <c r="G50" s="23" t="s">
        <v>142</v>
      </c>
      <c r="H50" s="23" t="s">
        <v>17</v>
      </c>
      <c r="I50" s="24"/>
      <c r="J50" s="23" t="s">
        <v>146</v>
      </c>
      <c r="K50" s="23" t="s">
        <v>180</v>
      </c>
      <c r="L50" s="23" t="s">
        <v>164</v>
      </c>
      <c r="M50" s="23"/>
      <c r="N50" s="23"/>
      <c r="Q50" s="24"/>
      <c r="R50" s="24"/>
      <c r="S50" s="24"/>
      <c r="T50" s="26"/>
      <c r="U50" s="24"/>
      <c r="V50" s="24"/>
    </row>
    <row r="51" spans="1:22" s="25" customFormat="1" ht="21" customHeight="1">
      <c r="A51" s="13">
        <v>50</v>
      </c>
      <c r="B51" s="32">
        <v>20256305790632</v>
      </c>
      <c r="C51" s="30" t="s">
        <v>181</v>
      </c>
      <c r="D51" s="23" t="s">
        <v>16</v>
      </c>
      <c r="E51" s="23" t="s">
        <v>13</v>
      </c>
      <c r="F51" s="23" t="s">
        <v>14</v>
      </c>
      <c r="G51" s="23" t="s">
        <v>182</v>
      </c>
      <c r="H51" s="23" t="s">
        <v>17</v>
      </c>
      <c r="I51" s="24"/>
      <c r="J51" s="23" t="s">
        <v>81</v>
      </c>
      <c r="K51" s="23" t="s">
        <v>183</v>
      </c>
      <c r="L51" s="23" t="s">
        <v>184</v>
      </c>
      <c r="M51" s="23"/>
      <c r="N51" s="23"/>
      <c r="Q51" s="24"/>
      <c r="R51" s="24"/>
      <c r="S51" s="24"/>
      <c r="T51" s="26"/>
      <c r="U51" s="24"/>
      <c r="V51" s="24"/>
    </row>
    <row r="52" spans="1:22" s="25" customFormat="1" ht="21" customHeight="1">
      <c r="A52" s="13">
        <v>51</v>
      </c>
      <c r="B52" s="32">
        <v>20256305822042</v>
      </c>
      <c r="C52" s="30" t="s">
        <v>181</v>
      </c>
      <c r="D52" s="23" t="s">
        <v>16</v>
      </c>
      <c r="E52" s="23" t="s">
        <v>13</v>
      </c>
      <c r="F52" s="23" t="s">
        <v>14</v>
      </c>
      <c r="G52" s="23" t="s">
        <v>182</v>
      </c>
      <c r="H52" s="23" t="s">
        <v>17</v>
      </c>
      <c r="I52" s="24"/>
      <c r="J52" s="23" t="s">
        <v>89</v>
      </c>
      <c r="K52" s="23" t="s">
        <v>84</v>
      </c>
      <c r="L52" s="23" t="s">
        <v>184</v>
      </c>
      <c r="M52" s="23"/>
      <c r="N52" s="23"/>
      <c r="Q52" s="24"/>
      <c r="R52" s="24"/>
      <c r="S52" s="24"/>
      <c r="T52" s="26"/>
      <c r="U52" s="24"/>
      <c r="V52" s="24"/>
    </row>
    <row r="53" spans="1:22" s="25" customFormat="1" ht="21" customHeight="1">
      <c r="A53" s="13">
        <v>52</v>
      </c>
      <c r="B53" s="32">
        <v>20256605944252</v>
      </c>
      <c r="C53" s="23" t="s">
        <v>185</v>
      </c>
      <c r="D53" s="23" t="s">
        <v>16</v>
      </c>
      <c r="E53" s="23" t="s">
        <v>13</v>
      </c>
      <c r="F53" s="23" t="s">
        <v>14</v>
      </c>
      <c r="G53" s="23" t="s">
        <v>182</v>
      </c>
      <c r="H53" s="23" t="s">
        <v>17</v>
      </c>
      <c r="I53" s="24"/>
      <c r="J53" s="23" t="s">
        <v>146</v>
      </c>
      <c r="K53" s="23" t="s">
        <v>186</v>
      </c>
      <c r="L53" s="23" t="s">
        <v>187</v>
      </c>
      <c r="M53" s="23"/>
      <c r="N53" s="23"/>
      <c r="Q53" s="24"/>
      <c r="R53" s="24"/>
      <c r="S53" s="24"/>
      <c r="T53" s="26"/>
      <c r="U53" s="24"/>
      <c r="V53" s="24"/>
    </row>
    <row r="54" spans="1:22" s="25" customFormat="1" ht="21" customHeight="1">
      <c r="A54" s="13">
        <v>53</v>
      </c>
      <c r="B54" s="32">
        <v>20256305981482</v>
      </c>
      <c r="C54" s="23" t="s">
        <v>188</v>
      </c>
      <c r="D54" s="23" t="s">
        <v>12</v>
      </c>
      <c r="E54" s="23" t="s">
        <v>13</v>
      </c>
      <c r="F54" s="23" t="s">
        <v>14</v>
      </c>
      <c r="G54" s="23" t="s">
        <v>182</v>
      </c>
      <c r="H54" s="23" t="s">
        <v>17</v>
      </c>
      <c r="I54" s="24"/>
      <c r="J54" s="23" t="s">
        <v>158</v>
      </c>
      <c r="K54" s="23" t="s">
        <v>27</v>
      </c>
      <c r="L54" s="23" t="s">
        <v>189</v>
      </c>
      <c r="M54" s="23"/>
      <c r="N54" s="23"/>
      <c r="Q54" s="24"/>
      <c r="R54" s="24"/>
      <c r="S54" s="24"/>
      <c r="T54" s="26"/>
      <c r="U54" s="24"/>
      <c r="V54" s="24"/>
    </row>
    <row r="55" spans="1:22" s="25" customFormat="1" ht="21" customHeight="1">
      <c r="A55" s="13">
        <v>54</v>
      </c>
      <c r="B55" s="32">
        <v>20256305984702</v>
      </c>
      <c r="C55" s="23" t="s">
        <v>190</v>
      </c>
      <c r="D55" s="23" t="s">
        <v>12</v>
      </c>
      <c r="E55" s="23" t="s">
        <v>13</v>
      </c>
      <c r="F55" s="23" t="s">
        <v>14</v>
      </c>
      <c r="G55" s="23" t="s">
        <v>182</v>
      </c>
      <c r="H55" s="23" t="s">
        <v>17</v>
      </c>
      <c r="I55" s="24"/>
      <c r="J55" s="23" t="s">
        <v>158</v>
      </c>
      <c r="K55" s="23" t="s">
        <v>191</v>
      </c>
      <c r="L55" s="23" t="s">
        <v>76</v>
      </c>
      <c r="M55" s="23"/>
      <c r="N55" s="23"/>
      <c r="Q55" s="24"/>
      <c r="R55" s="24"/>
      <c r="S55" s="24"/>
      <c r="T55" s="26"/>
      <c r="U55" s="24"/>
      <c r="V55" s="24"/>
    </row>
    <row r="56" spans="1:22" s="25" customFormat="1" ht="21" customHeight="1">
      <c r="A56" s="13">
        <v>55</v>
      </c>
      <c r="B56" s="32">
        <v>20256305978692</v>
      </c>
      <c r="C56" s="23" t="s">
        <v>192</v>
      </c>
      <c r="D56" s="23" t="s">
        <v>19</v>
      </c>
      <c r="E56" s="23" t="s">
        <v>13</v>
      </c>
      <c r="F56" s="23" t="s">
        <v>14</v>
      </c>
      <c r="G56" s="23" t="s">
        <v>182</v>
      </c>
      <c r="H56" s="23" t="s">
        <v>15</v>
      </c>
      <c r="I56" s="24"/>
      <c r="J56" s="23" t="s">
        <v>158</v>
      </c>
      <c r="K56" s="23" t="s">
        <v>193</v>
      </c>
      <c r="L56" s="23" t="s">
        <v>194</v>
      </c>
      <c r="M56" s="23"/>
      <c r="N56" s="23"/>
      <c r="Q56" s="24"/>
      <c r="R56" s="24"/>
      <c r="S56" s="24"/>
      <c r="T56" s="26"/>
      <c r="U56" s="24"/>
      <c r="V56" s="24"/>
    </row>
    <row r="57" spans="1:22" s="25" customFormat="1" ht="21" customHeight="1">
      <c r="A57" s="13">
        <v>56</v>
      </c>
      <c r="B57" s="32">
        <v>20256305986132</v>
      </c>
      <c r="C57" s="23" t="s">
        <v>195</v>
      </c>
      <c r="D57" s="23" t="s">
        <v>12</v>
      </c>
      <c r="E57" s="23" t="s">
        <v>13</v>
      </c>
      <c r="F57" s="23" t="s">
        <v>14</v>
      </c>
      <c r="G57" s="23" t="s">
        <v>182</v>
      </c>
      <c r="H57" s="23" t="s">
        <v>15</v>
      </c>
      <c r="I57" s="24"/>
      <c r="J57" s="23" t="s">
        <v>158</v>
      </c>
      <c r="K57" s="23" t="s">
        <v>196</v>
      </c>
      <c r="L57" s="23" t="s">
        <v>197</v>
      </c>
      <c r="M57" s="23"/>
      <c r="N57" s="23"/>
      <c r="Q57" s="24"/>
      <c r="R57" s="24"/>
      <c r="S57" s="24"/>
      <c r="T57" s="26"/>
      <c r="U57" s="24"/>
      <c r="V57" s="24"/>
    </row>
    <row r="58" spans="1:22" s="25" customFormat="1" ht="21" customHeight="1">
      <c r="A58" s="13">
        <v>57</v>
      </c>
      <c r="B58" s="32">
        <v>20256605991452</v>
      </c>
      <c r="C58" s="23" t="s">
        <v>198</v>
      </c>
      <c r="D58" s="23" t="s">
        <v>12</v>
      </c>
      <c r="E58" s="23" t="s">
        <v>13</v>
      </c>
      <c r="F58" s="23" t="s">
        <v>14</v>
      </c>
      <c r="G58" s="23" t="s">
        <v>182</v>
      </c>
      <c r="H58" s="23" t="s">
        <v>15</v>
      </c>
      <c r="I58" s="24"/>
      <c r="J58" s="23" t="s">
        <v>158</v>
      </c>
      <c r="K58" s="23" t="s">
        <v>199</v>
      </c>
      <c r="L58" s="23" t="s">
        <v>200</v>
      </c>
      <c r="M58" s="23"/>
      <c r="N58" s="23"/>
      <c r="Q58" s="24"/>
      <c r="R58" s="24"/>
      <c r="S58" s="24"/>
      <c r="T58" s="26"/>
      <c r="U58" s="24"/>
      <c r="V58" s="24"/>
    </row>
    <row r="59" spans="1:22" s="25" customFormat="1" ht="21" customHeight="1">
      <c r="A59" s="13">
        <v>58</v>
      </c>
      <c r="B59" s="32">
        <v>20256606015802</v>
      </c>
      <c r="C59" s="30" t="s">
        <v>201</v>
      </c>
      <c r="D59" s="23" t="s">
        <v>21</v>
      </c>
      <c r="E59" s="23" t="s">
        <v>13</v>
      </c>
      <c r="F59" s="23" t="s">
        <v>14</v>
      </c>
      <c r="G59" s="23" t="s">
        <v>182</v>
      </c>
      <c r="H59" s="23" t="s">
        <v>15</v>
      </c>
      <c r="I59" s="24"/>
      <c r="J59" s="23" t="s">
        <v>202</v>
      </c>
      <c r="K59" s="23" t="s">
        <v>203</v>
      </c>
      <c r="L59" s="23" t="s">
        <v>204</v>
      </c>
      <c r="M59" s="23"/>
      <c r="N59" s="23"/>
      <c r="Q59" s="24"/>
      <c r="R59" s="24"/>
      <c r="S59" s="24"/>
      <c r="T59" s="26"/>
      <c r="U59" s="24"/>
      <c r="V59" s="24"/>
    </row>
    <row r="60" spans="1:22" s="25" customFormat="1" ht="21" customHeight="1">
      <c r="A60" s="13">
        <v>59</v>
      </c>
      <c r="B60" s="32">
        <v>20256306020222</v>
      </c>
      <c r="C60" s="31" t="s">
        <v>205</v>
      </c>
      <c r="D60" s="23" t="s">
        <v>20</v>
      </c>
      <c r="E60" s="23" t="s">
        <v>13</v>
      </c>
      <c r="F60" s="23" t="s">
        <v>14</v>
      </c>
      <c r="G60" s="23" t="s">
        <v>182</v>
      </c>
      <c r="H60" s="23" t="s">
        <v>17</v>
      </c>
      <c r="I60" s="24"/>
      <c r="J60" s="23" t="s">
        <v>202</v>
      </c>
      <c r="K60" s="23" t="s">
        <v>206</v>
      </c>
      <c r="L60" s="23" t="s">
        <v>207</v>
      </c>
      <c r="M60" s="23"/>
      <c r="N60" s="23"/>
      <c r="Q60" s="24"/>
      <c r="R60" s="24"/>
      <c r="S60" s="24"/>
      <c r="T60" s="26"/>
      <c r="U60" s="24"/>
      <c r="V60" s="24"/>
    </row>
    <row r="61" spans="1:22" s="25" customFormat="1" ht="21" customHeight="1">
      <c r="A61" s="13">
        <v>60</v>
      </c>
      <c r="B61" s="32">
        <v>20256606012222</v>
      </c>
      <c r="C61" s="30" t="s">
        <v>201</v>
      </c>
      <c r="D61" s="23" t="s">
        <v>16</v>
      </c>
      <c r="E61" s="23" t="s">
        <v>13</v>
      </c>
      <c r="F61" s="23" t="s">
        <v>14</v>
      </c>
      <c r="G61" s="23" t="s">
        <v>182</v>
      </c>
      <c r="H61" s="23" t="s">
        <v>17</v>
      </c>
      <c r="I61" s="24"/>
      <c r="J61" s="23" t="s">
        <v>202</v>
      </c>
      <c r="K61" s="23" t="s">
        <v>208</v>
      </c>
      <c r="L61" s="23" t="s">
        <v>204</v>
      </c>
      <c r="M61" s="23"/>
      <c r="N61" s="23"/>
      <c r="Q61" s="24"/>
      <c r="R61" s="24"/>
      <c r="S61" s="24"/>
      <c r="T61" s="26"/>
      <c r="U61" s="24"/>
      <c r="V61" s="24"/>
    </row>
    <row r="62" spans="1:22" s="25" customFormat="1" ht="21" customHeight="1">
      <c r="A62" s="13">
        <v>61</v>
      </c>
      <c r="B62" s="32">
        <v>20256306034102</v>
      </c>
      <c r="C62" s="31" t="s">
        <v>209</v>
      </c>
      <c r="D62" s="23" t="s">
        <v>12</v>
      </c>
      <c r="E62" s="23" t="s">
        <v>13</v>
      </c>
      <c r="F62" s="23" t="s">
        <v>14</v>
      </c>
      <c r="G62" s="23" t="s">
        <v>182</v>
      </c>
      <c r="H62" s="23" t="s">
        <v>15</v>
      </c>
      <c r="I62" s="24"/>
      <c r="J62" s="23" t="s">
        <v>210</v>
      </c>
      <c r="K62" s="23" t="s">
        <v>211</v>
      </c>
      <c r="L62" s="23" t="s">
        <v>212</v>
      </c>
      <c r="M62" s="23"/>
      <c r="N62" s="23"/>
      <c r="Q62" s="24"/>
      <c r="R62" s="24"/>
      <c r="S62" s="24"/>
      <c r="T62" s="26"/>
      <c r="U62" s="24"/>
      <c r="V62" s="24"/>
    </row>
    <row r="63" spans="1:22" s="25" customFormat="1" ht="21" customHeight="1">
      <c r="A63" s="13">
        <v>62</v>
      </c>
      <c r="B63" s="32">
        <v>20256306034752</v>
      </c>
      <c r="C63" s="23" t="s">
        <v>214</v>
      </c>
      <c r="D63" s="23" t="s">
        <v>12</v>
      </c>
      <c r="E63" s="23" t="s">
        <v>13</v>
      </c>
      <c r="F63" s="23" t="s">
        <v>14</v>
      </c>
      <c r="G63" s="23" t="s">
        <v>182</v>
      </c>
      <c r="H63" s="23" t="s">
        <v>17</v>
      </c>
      <c r="I63" s="24"/>
      <c r="J63" s="23" t="s">
        <v>210</v>
      </c>
      <c r="K63" s="23" t="s">
        <v>215</v>
      </c>
      <c r="L63" s="23" t="s">
        <v>216</v>
      </c>
      <c r="M63" s="23"/>
      <c r="N63" s="23"/>
      <c r="Q63" s="24"/>
      <c r="R63" s="24"/>
      <c r="S63" s="24"/>
      <c r="T63" s="26"/>
      <c r="U63" s="24"/>
      <c r="V63" s="24"/>
    </row>
    <row r="64" spans="1:22" s="25" customFormat="1" ht="21" customHeight="1">
      <c r="A64" s="13">
        <v>63</v>
      </c>
      <c r="B64" s="32">
        <v>20256306021802</v>
      </c>
      <c r="C64" s="23" t="s">
        <v>217</v>
      </c>
      <c r="D64" s="23" t="s">
        <v>12</v>
      </c>
      <c r="E64" s="23" t="s">
        <v>13</v>
      </c>
      <c r="F64" s="23" t="s">
        <v>14</v>
      </c>
      <c r="G64" s="23" t="s">
        <v>182</v>
      </c>
      <c r="H64" s="23" t="s">
        <v>17</v>
      </c>
      <c r="I64" s="24"/>
      <c r="J64" s="23" t="s">
        <v>202</v>
      </c>
      <c r="K64" s="23" t="s">
        <v>218</v>
      </c>
      <c r="L64" s="23" t="s">
        <v>219</v>
      </c>
      <c r="M64" s="23"/>
      <c r="N64" s="23"/>
      <c r="Q64" s="24"/>
      <c r="R64" s="24"/>
      <c r="S64" s="24"/>
      <c r="T64" s="26"/>
      <c r="U64" s="24"/>
      <c r="V64" s="24"/>
    </row>
    <row r="65" spans="1:22" s="25" customFormat="1" ht="21" customHeight="1">
      <c r="A65" s="13">
        <v>64</v>
      </c>
      <c r="B65" s="32">
        <v>20256306035052</v>
      </c>
      <c r="C65" s="23" t="s">
        <v>79</v>
      </c>
      <c r="D65" s="23" t="s">
        <v>16</v>
      </c>
      <c r="E65" s="23" t="s">
        <v>13</v>
      </c>
      <c r="F65" s="23" t="s">
        <v>14</v>
      </c>
      <c r="G65" s="23" t="s">
        <v>182</v>
      </c>
      <c r="H65" s="23" t="s">
        <v>17</v>
      </c>
      <c r="I65" s="24"/>
      <c r="J65" s="23" t="s">
        <v>210</v>
      </c>
      <c r="K65" s="23" t="s">
        <v>84</v>
      </c>
      <c r="L65" s="23" t="s">
        <v>220</v>
      </c>
      <c r="M65" s="23"/>
      <c r="N65" s="23"/>
      <c r="Q65" s="24"/>
      <c r="R65" s="24"/>
      <c r="S65" s="24"/>
      <c r="T65" s="26"/>
      <c r="U65" s="24"/>
      <c r="V65" s="24"/>
    </row>
    <row r="66" spans="1:22" s="25" customFormat="1" ht="21" customHeight="1">
      <c r="A66" s="13">
        <v>65</v>
      </c>
      <c r="B66" s="32">
        <v>20256606037732</v>
      </c>
      <c r="C66" s="23" t="s">
        <v>221</v>
      </c>
      <c r="D66" s="23" t="s">
        <v>21</v>
      </c>
      <c r="E66" s="23" t="s">
        <v>13</v>
      </c>
      <c r="F66" s="23" t="s">
        <v>14</v>
      </c>
      <c r="G66" s="23" t="s">
        <v>182</v>
      </c>
      <c r="H66" s="23" t="s">
        <v>17</v>
      </c>
      <c r="I66" s="24"/>
      <c r="J66" s="23" t="s">
        <v>210</v>
      </c>
      <c r="K66" s="23" t="s">
        <v>222</v>
      </c>
      <c r="L66" s="23" t="s">
        <v>223</v>
      </c>
      <c r="M66" s="23"/>
      <c r="N66" s="23"/>
      <c r="Q66" s="24"/>
      <c r="R66" s="24"/>
      <c r="S66" s="24"/>
      <c r="T66" s="26"/>
      <c r="U66" s="24"/>
      <c r="V66" s="24"/>
    </row>
    <row r="67" spans="1:22" s="25" customFormat="1" ht="21" customHeight="1">
      <c r="A67" s="13">
        <v>66</v>
      </c>
      <c r="B67" s="32">
        <v>20256306039822</v>
      </c>
      <c r="C67" s="31" t="s">
        <v>224</v>
      </c>
      <c r="D67" s="23" t="s">
        <v>12</v>
      </c>
      <c r="E67" s="23" t="s">
        <v>13</v>
      </c>
      <c r="F67" s="23" t="s">
        <v>14</v>
      </c>
      <c r="G67" s="23" t="s">
        <v>182</v>
      </c>
      <c r="H67" s="23" t="s">
        <v>17</v>
      </c>
      <c r="I67" s="24"/>
      <c r="J67" s="23" t="s">
        <v>210</v>
      </c>
      <c r="K67" s="23" t="s">
        <v>225</v>
      </c>
      <c r="L67" s="23" t="s">
        <v>226</v>
      </c>
      <c r="M67" s="23"/>
      <c r="N67" s="23"/>
      <c r="Q67" s="24"/>
      <c r="R67" s="24"/>
      <c r="S67" s="24"/>
      <c r="T67" s="26"/>
      <c r="U67" s="24"/>
      <c r="V67" s="24"/>
    </row>
    <row r="68" spans="1:22" s="25" customFormat="1" ht="21" customHeight="1">
      <c r="A68" s="13">
        <v>67</v>
      </c>
      <c r="B68" s="32">
        <v>20256306052872</v>
      </c>
      <c r="C68" s="23" t="s">
        <v>88</v>
      </c>
      <c r="D68" s="23" t="s">
        <v>16</v>
      </c>
      <c r="E68" s="23" t="s">
        <v>13</v>
      </c>
      <c r="F68" s="23" t="s">
        <v>14</v>
      </c>
      <c r="G68" s="23" t="s">
        <v>227</v>
      </c>
      <c r="H68" s="23" t="s">
        <v>17</v>
      </c>
      <c r="I68" s="24"/>
      <c r="J68" s="23" t="s">
        <v>210</v>
      </c>
      <c r="K68" s="23" t="s">
        <v>228</v>
      </c>
      <c r="L68" s="23" t="s">
        <v>213</v>
      </c>
      <c r="M68" s="24"/>
      <c r="N68" s="24"/>
      <c r="Q68" s="24"/>
      <c r="R68" s="24"/>
      <c r="S68" s="24"/>
      <c r="T68" s="26"/>
      <c r="U68" s="24"/>
      <c r="V68" s="24"/>
    </row>
    <row r="69" spans="1:22" s="25" customFormat="1" ht="21" customHeight="1">
      <c r="A69" s="13">
        <v>68</v>
      </c>
      <c r="B69" s="32">
        <v>20256606055562</v>
      </c>
      <c r="C69" s="23" t="s">
        <v>229</v>
      </c>
      <c r="D69" s="23" t="s">
        <v>19</v>
      </c>
      <c r="E69" s="23" t="s">
        <v>13</v>
      </c>
      <c r="F69" s="23" t="s">
        <v>14</v>
      </c>
      <c r="G69" s="23" t="s">
        <v>227</v>
      </c>
      <c r="H69" s="23" t="s">
        <v>15</v>
      </c>
      <c r="I69" s="24"/>
      <c r="J69" s="23" t="s">
        <v>210</v>
      </c>
      <c r="K69" s="23" t="s">
        <v>230</v>
      </c>
      <c r="L69" s="23" t="s">
        <v>213</v>
      </c>
      <c r="M69" s="24"/>
      <c r="N69" s="24"/>
      <c r="Q69" s="24"/>
      <c r="R69" s="24"/>
      <c r="S69" s="24"/>
      <c r="T69" s="26"/>
      <c r="U69" s="24"/>
      <c r="V69" s="24"/>
    </row>
    <row r="70" spans="1:22" s="25" customFormat="1" ht="21" customHeight="1">
      <c r="A70" s="13">
        <v>69</v>
      </c>
      <c r="B70" s="32">
        <v>20256606055602</v>
      </c>
      <c r="C70" s="30" t="s">
        <v>231</v>
      </c>
      <c r="D70" s="23" t="s">
        <v>19</v>
      </c>
      <c r="E70" s="23" t="s">
        <v>13</v>
      </c>
      <c r="F70" s="23" t="s">
        <v>14</v>
      </c>
      <c r="G70" s="23" t="s">
        <v>227</v>
      </c>
      <c r="H70" s="23" t="s">
        <v>17</v>
      </c>
      <c r="I70" s="24"/>
      <c r="J70" s="23" t="s">
        <v>210</v>
      </c>
      <c r="K70" s="23" t="s">
        <v>232</v>
      </c>
      <c r="L70" s="23" t="s">
        <v>213</v>
      </c>
      <c r="M70" s="24"/>
      <c r="N70" s="24"/>
      <c r="Q70" s="24"/>
      <c r="R70" s="24"/>
      <c r="S70" s="24"/>
      <c r="T70" s="26"/>
      <c r="U70" s="24"/>
      <c r="V70" s="24"/>
    </row>
    <row r="71" spans="1:22" s="25" customFormat="1" ht="21" customHeight="1">
      <c r="A71" s="13">
        <v>70</v>
      </c>
      <c r="B71" s="32">
        <v>20256606055652</v>
      </c>
      <c r="C71" s="30" t="s">
        <v>231</v>
      </c>
      <c r="D71" s="23" t="s">
        <v>19</v>
      </c>
      <c r="E71" s="23" t="s">
        <v>13</v>
      </c>
      <c r="F71" s="23" t="s">
        <v>14</v>
      </c>
      <c r="G71" s="23" t="s">
        <v>227</v>
      </c>
      <c r="H71" s="23" t="s">
        <v>17</v>
      </c>
      <c r="I71" s="24"/>
      <c r="J71" s="23" t="s">
        <v>210</v>
      </c>
      <c r="K71" s="23" t="s">
        <v>232</v>
      </c>
      <c r="L71" s="23" t="s">
        <v>213</v>
      </c>
      <c r="M71" s="24"/>
      <c r="N71" s="24"/>
      <c r="Q71" s="24"/>
      <c r="R71" s="24"/>
      <c r="S71" s="24"/>
      <c r="T71" s="26"/>
      <c r="U71" s="24"/>
      <c r="V71" s="24"/>
    </row>
    <row r="72" spans="1:22" s="25" customFormat="1" ht="21" customHeight="1">
      <c r="A72" s="13">
        <v>71</v>
      </c>
      <c r="B72" s="32">
        <v>20256606055662</v>
      </c>
      <c r="C72" s="30" t="s">
        <v>231</v>
      </c>
      <c r="D72" s="23" t="s">
        <v>19</v>
      </c>
      <c r="E72" s="23" t="s">
        <v>13</v>
      </c>
      <c r="F72" s="23" t="s">
        <v>14</v>
      </c>
      <c r="G72" s="23" t="s">
        <v>227</v>
      </c>
      <c r="H72" s="23" t="s">
        <v>17</v>
      </c>
      <c r="I72" s="24"/>
      <c r="J72" s="23" t="s">
        <v>210</v>
      </c>
      <c r="K72" s="23" t="s">
        <v>232</v>
      </c>
      <c r="L72" s="23" t="s">
        <v>213</v>
      </c>
      <c r="M72" s="24"/>
      <c r="N72" s="24"/>
      <c r="Q72" s="24"/>
      <c r="R72" s="24"/>
      <c r="S72" s="24"/>
      <c r="T72" s="26"/>
      <c r="U72" s="24"/>
      <c r="V72" s="24"/>
    </row>
    <row r="73" spans="1:22" s="25" customFormat="1" ht="21" customHeight="1">
      <c r="A73" s="13">
        <v>72</v>
      </c>
      <c r="B73" s="32">
        <v>20256306070692</v>
      </c>
      <c r="C73" s="30" t="s">
        <v>86</v>
      </c>
      <c r="D73" s="23" t="s">
        <v>16</v>
      </c>
      <c r="E73" s="23" t="s">
        <v>13</v>
      </c>
      <c r="F73" s="23" t="s">
        <v>14</v>
      </c>
      <c r="G73" s="23" t="s">
        <v>227</v>
      </c>
      <c r="H73" s="23" t="s">
        <v>17</v>
      </c>
      <c r="I73" s="24"/>
      <c r="J73" s="23" t="s">
        <v>233</v>
      </c>
      <c r="K73" s="23" t="s">
        <v>87</v>
      </c>
      <c r="L73" s="23" t="s">
        <v>234</v>
      </c>
      <c r="M73" s="24"/>
      <c r="N73" s="24"/>
      <c r="Q73" s="24"/>
      <c r="R73" s="24"/>
      <c r="S73" s="24"/>
      <c r="T73" s="26"/>
      <c r="U73" s="24"/>
      <c r="V73" s="24"/>
    </row>
    <row r="74" spans="1:22" s="25" customFormat="1" ht="21" customHeight="1">
      <c r="A74" s="13">
        <v>73</v>
      </c>
      <c r="B74" s="32">
        <v>20256306073752</v>
      </c>
      <c r="C74" s="30" t="s">
        <v>86</v>
      </c>
      <c r="D74" s="23" t="s">
        <v>16</v>
      </c>
      <c r="E74" s="23" t="s">
        <v>13</v>
      </c>
      <c r="F74" s="23" t="s">
        <v>14</v>
      </c>
      <c r="G74" s="23" t="s">
        <v>227</v>
      </c>
      <c r="H74" s="23" t="s">
        <v>17</v>
      </c>
      <c r="I74" s="24"/>
      <c r="J74" s="23" t="s">
        <v>233</v>
      </c>
      <c r="K74" s="23" t="s">
        <v>235</v>
      </c>
      <c r="L74" s="23" t="s">
        <v>234</v>
      </c>
      <c r="M74" s="24"/>
      <c r="N74" s="24"/>
      <c r="Q74" s="24"/>
      <c r="R74" s="24"/>
      <c r="S74" s="24"/>
      <c r="T74" s="26"/>
      <c r="U74" s="24"/>
      <c r="V74" s="24"/>
    </row>
    <row r="75" spans="1:22" s="25" customFormat="1" ht="21" customHeight="1">
      <c r="A75" s="13">
        <v>74</v>
      </c>
      <c r="B75" s="32">
        <v>20256306051542</v>
      </c>
      <c r="C75" s="23" t="s">
        <v>68</v>
      </c>
      <c r="D75" s="23" t="s">
        <v>19</v>
      </c>
      <c r="E75" s="23" t="s">
        <v>13</v>
      </c>
      <c r="F75" s="23" t="s">
        <v>14</v>
      </c>
      <c r="G75" s="23" t="s">
        <v>227</v>
      </c>
      <c r="H75" s="23" t="s">
        <v>15</v>
      </c>
      <c r="I75" s="24"/>
      <c r="J75" s="23" t="s">
        <v>210</v>
      </c>
      <c r="K75" s="23" t="s">
        <v>69</v>
      </c>
      <c r="L75" s="23" t="s">
        <v>213</v>
      </c>
      <c r="M75" s="24"/>
      <c r="N75" s="24"/>
      <c r="Q75" s="24"/>
      <c r="R75" s="24"/>
      <c r="S75" s="24"/>
      <c r="T75" s="26"/>
      <c r="U75" s="24"/>
      <c r="V75" s="24"/>
    </row>
    <row r="76" spans="1:22" s="25" customFormat="1" ht="21" customHeight="1">
      <c r="A76" s="13">
        <v>75</v>
      </c>
      <c r="B76" s="32">
        <v>20256606100742</v>
      </c>
      <c r="C76" s="23" t="s">
        <v>61</v>
      </c>
      <c r="D76" s="23" t="s">
        <v>12</v>
      </c>
      <c r="E76" s="23" t="s">
        <v>13</v>
      </c>
      <c r="F76" s="23" t="s">
        <v>14</v>
      </c>
      <c r="G76" s="23" t="s">
        <v>227</v>
      </c>
      <c r="H76" s="23" t="s">
        <v>15</v>
      </c>
      <c r="I76" s="24"/>
      <c r="J76" s="23" t="s">
        <v>236</v>
      </c>
      <c r="K76" s="23" t="s">
        <v>62</v>
      </c>
      <c r="L76" s="23" t="s">
        <v>237</v>
      </c>
      <c r="M76" s="24"/>
      <c r="N76" s="24"/>
      <c r="Q76" s="24"/>
      <c r="R76" s="24"/>
      <c r="S76" s="24"/>
      <c r="T76" s="26"/>
      <c r="U76" s="24"/>
      <c r="V76" s="24"/>
    </row>
    <row r="77" spans="1:22" s="25" customFormat="1" ht="21" customHeight="1">
      <c r="A77" s="13">
        <v>76</v>
      </c>
      <c r="B77" s="32">
        <v>20256306063032</v>
      </c>
      <c r="C77" s="30" t="s">
        <v>83</v>
      </c>
      <c r="D77" s="23" t="s">
        <v>16</v>
      </c>
      <c r="E77" s="23" t="s">
        <v>13</v>
      </c>
      <c r="F77" s="23" t="s">
        <v>14</v>
      </c>
      <c r="G77" s="23" t="s">
        <v>227</v>
      </c>
      <c r="H77" s="23" t="s">
        <v>17</v>
      </c>
      <c r="I77" s="24"/>
      <c r="J77" s="23" t="s">
        <v>233</v>
      </c>
      <c r="K77" s="23" t="s">
        <v>85</v>
      </c>
      <c r="L77" s="23" t="s">
        <v>234</v>
      </c>
      <c r="M77" s="24"/>
      <c r="N77" s="24"/>
      <c r="Q77" s="24"/>
      <c r="R77" s="24"/>
      <c r="S77" s="24"/>
      <c r="T77" s="26"/>
      <c r="U77" s="24"/>
      <c r="V77" s="24"/>
    </row>
    <row r="78" spans="1:22" s="25" customFormat="1" ht="21" customHeight="1">
      <c r="A78" s="13">
        <v>77</v>
      </c>
      <c r="B78" s="32">
        <v>20256306095322</v>
      </c>
      <c r="C78" s="30" t="s">
        <v>83</v>
      </c>
      <c r="D78" s="23" t="s">
        <v>12</v>
      </c>
      <c r="E78" s="23" t="s">
        <v>13</v>
      </c>
      <c r="F78" s="23" t="s">
        <v>14</v>
      </c>
      <c r="G78" s="23" t="s">
        <v>227</v>
      </c>
      <c r="H78" s="23" t="s">
        <v>17</v>
      </c>
      <c r="I78" s="24"/>
      <c r="J78" s="23" t="s">
        <v>236</v>
      </c>
      <c r="K78" s="23" t="s">
        <v>85</v>
      </c>
      <c r="L78" s="23" t="s">
        <v>237</v>
      </c>
      <c r="M78" s="24"/>
      <c r="N78" s="24"/>
      <c r="Q78" s="24"/>
      <c r="R78" s="24"/>
      <c r="S78" s="24"/>
      <c r="T78" s="26"/>
      <c r="U78" s="24"/>
      <c r="V78" s="24"/>
    </row>
    <row r="79" spans="1:22" s="25" customFormat="1" ht="21" customHeight="1">
      <c r="A79" s="13">
        <v>78</v>
      </c>
      <c r="B79" s="32">
        <v>20256306098642</v>
      </c>
      <c r="C79" s="30" t="s">
        <v>83</v>
      </c>
      <c r="D79" s="23" t="s">
        <v>12</v>
      </c>
      <c r="E79" s="23" t="s">
        <v>13</v>
      </c>
      <c r="F79" s="23" t="s">
        <v>14</v>
      </c>
      <c r="G79" s="23" t="s">
        <v>227</v>
      </c>
      <c r="H79" s="23" t="s">
        <v>17</v>
      </c>
      <c r="I79" s="24"/>
      <c r="J79" s="23" t="s">
        <v>236</v>
      </c>
      <c r="K79" s="23" t="s">
        <v>238</v>
      </c>
      <c r="L79" s="23" t="s">
        <v>237</v>
      </c>
      <c r="M79" s="24"/>
      <c r="N79" s="24"/>
      <c r="Q79" s="24"/>
      <c r="R79" s="24"/>
      <c r="S79" s="24"/>
      <c r="T79" s="26"/>
      <c r="U79" s="24"/>
      <c r="V79" s="24"/>
    </row>
    <row r="80" spans="1:22" s="25" customFormat="1" ht="21" customHeight="1">
      <c r="A80" s="13">
        <v>79</v>
      </c>
      <c r="B80" s="32">
        <v>20256306050942</v>
      </c>
      <c r="C80" s="30" t="s">
        <v>239</v>
      </c>
      <c r="D80" s="23" t="s">
        <v>16</v>
      </c>
      <c r="E80" s="23" t="s">
        <v>13</v>
      </c>
      <c r="F80" s="23" t="s">
        <v>14</v>
      </c>
      <c r="G80" s="23" t="s">
        <v>227</v>
      </c>
      <c r="H80" s="23" t="s">
        <v>17</v>
      </c>
      <c r="I80" s="24"/>
      <c r="J80" s="23" t="s">
        <v>210</v>
      </c>
      <c r="K80" s="23" t="s">
        <v>38</v>
      </c>
      <c r="L80" s="23" t="s">
        <v>213</v>
      </c>
      <c r="M80" s="24"/>
      <c r="N80" s="24"/>
      <c r="Q80" s="24"/>
      <c r="R80" s="24"/>
      <c r="S80" s="24"/>
      <c r="T80" s="26"/>
      <c r="U80" s="24"/>
      <c r="V80" s="24"/>
    </row>
    <row r="81" spans="1:22" s="25" customFormat="1" ht="21" customHeight="1">
      <c r="A81" s="13">
        <v>80</v>
      </c>
      <c r="B81" s="32">
        <v>20256606050972</v>
      </c>
      <c r="C81" s="30" t="s">
        <v>239</v>
      </c>
      <c r="D81" s="27" t="s">
        <v>12</v>
      </c>
      <c r="E81" s="23" t="s">
        <v>13</v>
      </c>
      <c r="F81" s="23" t="s">
        <v>14</v>
      </c>
      <c r="G81" s="23" t="s">
        <v>227</v>
      </c>
      <c r="H81" s="23" t="s">
        <v>17</v>
      </c>
      <c r="I81" s="24"/>
      <c r="J81" s="23" t="s">
        <v>210</v>
      </c>
      <c r="K81" s="23" t="s">
        <v>240</v>
      </c>
      <c r="L81" s="23" t="s">
        <v>213</v>
      </c>
      <c r="M81" s="24"/>
      <c r="N81" s="24"/>
      <c r="Q81" s="24"/>
      <c r="R81" s="24"/>
      <c r="S81" s="24"/>
      <c r="T81" s="26"/>
      <c r="U81" s="24"/>
      <c r="V81" s="24"/>
    </row>
    <row r="82" spans="1:22" s="25" customFormat="1" ht="21" customHeight="1">
      <c r="A82" s="13">
        <v>81</v>
      </c>
      <c r="B82" s="32">
        <v>20256306049762</v>
      </c>
      <c r="C82" s="30" t="s">
        <v>239</v>
      </c>
      <c r="D82" s="23" t="s">
        <v>16</v>
      </c>
      <c r="E82" s="23" t="s">
        <v>13</v>
      </c>
      <c r="F82" s="23" t="s">
        <v>14</v>
      </c>
      <c r="G82" s="23" t="s">
        <v>227</v>
      </c>
      <c r="H82" s="23" t="s">
        <v>15</v>
      </c>
      <c r="I82" s="24"/>
      <c r="J82" s="23" t="s">
        <v>210</v>
      </c>
      <c r="K82" s="23" t="s">
        <v>38</v>
      </c>
      <c r="L82" s="23" t="s">
        <v>213</v>
      </c>
      <c r="M82" s="24"/>
      <c r="N82" s="24"/>
      <c r="Q82" s="24"/>
      <c r="R82" s="24"/>
      <c r="S82" s="24"/>
      <c r="T82" s="26"/>
      <c r="U82" s="24"/>
      <c r="V82" s="24"/>
    </row>
    <row r="83" spans="1:22" s="25" customFormat="1" ht="21" customHeight="1">
      <c r="A83" s="13">
        <v>82</v>
      </c>
      <c r="B83" s="32">
        <v>20256306175542</v>
      </c>
      <c r="C83" s="23" t="s">
        <v>241</v>
      </c>
      <c r="D83" s="23" t="s">
        <v>12</v>
      </c>
      <c r="E83" s="23" t="s">
        <v>13</v>
      </c>
      <c r="F83" s="23" t="s">
        <v>14</v>
      </c>
      <c r="G83" s="23" t="s">
        <v>242</v>
      </c>
      <c r="H83" s="23" t="s">
        <v>17</v>
      </c>
      <c r="I83" s="24"/>
      <c r="J83" s="23" t="s">
        <v>243</v>
      </c>
      <c r="K83" s="23" t="s">
        <v>244</v>
      </c>
      <c r="L83" s="23" t="s">
        <v>245</v>
      </c>
      <c r="M83" s="24"/>
      <c r="N83" s="24"/>
      <c r="Q83" s="24"/>
      <c r="R83" s="24"/>
      <c r="S83" s="24"/>
      <c r="T83" s="26"/>
      <c r="U83" s="24"/>
      <c r="V83" s="24"/>
    </row>
    <row r="84" spans="1:22" s="25" customFormat="1" ht="21" customHeight="1">
      <c r="A84" s="13">
        <v>83</v>
      </c>
      <c r="B84" s="32">
        <v>20256306130112</v>
      </c>
      <c r="C84" s="23" t="s">
        <v>246</v>
      </c>
      <c r="D84" s="23" t="s">
        <v>16</v>
      </c>
      <c r="E84" s="23" t="s">
        <v>13</v>
      </c>
      <c r="F84" s="23" t="s">
        <v>14</v>
      </c>
      <c r="G84" s="23" t="s">
        <v>242</v>
      </c>
      <c r="H84" s="23" t="s">
        <v>17</v>
      </c>
      <c r="I84" s="24"/>
      <c r="J84" s="23" t="s">
        <v>247</v>
      </c>
      <c r="K84" s="23" t="s">
        <v>248</v>
      </c>
      <c r="L84" s="23" t="s">
        <v>249</v>
      </c>
      <c r="M84" s="24"/>
      <c r="N84" s="24"/>
      <c r="Q84" s="24"/>
      <c r="R84" s="24"/>
      <c r="S84" s="24"/>
      <c r="T84" s="26"/>
      <c r="U84" s="24"/>
      <c r="V84" s="24"/>
    </row>
    <row r="85" spans="1:22" s="25" customFormat="1" ht="21" customHeight="1">
      <c r="A85" s="13">
        <v>84</v>
      </c>
      <c r="B85" s="32">
        <v>20256306137252</v>
      </c>
      <c r="C85" s="23" t="s">
        <v>250</v>
      </c>
      <c r="D85" s="23" t="s">
        <v>21</v>
      </c>
      <c r="E85" s="23" t="s">
        <v>13</v>
      </c>
      <c r="F85" s="23" t="s">
        <v>14</v>
      </c>
      <c r="G85" s="23" t="s">
        <v>242</v>
      </c>
      <c r="H85" s="23" t="s">
        <v>17</v>
      </c>
      <c r="I85" s="24"/>
      <c r="J85" s="23" t="s">
        <v>247</v>
      </c>
      <c r="K85" s="23" t="s">
        <v>251</v>
      </c>
      <c r="L85" s="23" t="s">
        <v>249</v>
      </c>
      <c r="M85" s="24"/>
      <c r="N85" s="24"/>
      <c r="Q85" s="24"/>
      <c r="R85" s="24"/>
      <c r="S85" s="24"/>
      <c r="T85" s="26"/>
      <c r="U85" s="24"/>
      <c r="V85" s="24"/>
    </row>
    <row r="86" spans="1:22" s="25" customFormat="1" ht="21" customHeight="1">
      <c r="A86" s="13">
        <v>85</v>
      </c>
      <c r="B86" s="32">
        <v>20256306163422</v>
      </c>
      <c r="C86" s="23" t="s">
        <v>252</v>
      </c>
      <c r="D86" s="23" t="s">
        <v>12</v>
      </c>
      <c r="E86" s="23" t="s">
        <v>13</v>
      </c>
      <c r="F86" s="23" t="s">
        <v>14</v>
      </c>
      <c r="G86" s="23" t="s">
        <v>242</v>
      </c>
      <c r="H86" s="23" t="s">
        <v>17</v>
      </c>
      <c r="I86" s="24"/>
      <c r="J86" s="23" t="s">
        <v>243</v>
      </c>
      <c r="K86" s="23" t="s">
        <v>253</v>
      </c>
      <c r="L86" s="23" t="s">
        <v>245</v>
      </c>
      <c r="M86" s="24"/>
      <c r="N86" s="24"/>
      <c r="Q86" s="24"/>
      <c r="R86" s="24"/>
      <c r="S86" s="24"/>
      <c r="T86" s="26"/>
      <c r="U86" s="24"/>
      <c r="V86" s="24"/>
    </row>
    <row r="87" spans="1:22" s="25" customFormat="1" ht="21" customHeight="1">
      <c r="A87" s="13">
        <v>86</v>
      </c>
      <c r="B87" s="32">
        <v>20256306113842</v>
      </c>
      <c r="C87" s="23" t="s">
        <v>201</v>
      </c>
      <c r="D87" s="23" t="s">
        <v>12</v>
      </c>
      <c r="E87" s="23" t="s">
        <v>13</v>
      </c>
      <c r="F87" s="23" t="s">
        <v>14</v>
      </c>
      <c r="G87" s="23" t="s">
        <v>242</v>
      </c>
      <c r="H87" s="23" t="s">
        <v>17</v>
      </c>
      <c r="I87" s="24"/>
      <c r="J87" s="23" t="s">
        <v>236</v>
      </c>
      <c r="K87" s="23" t="s">
        <v>254</v>
      </c>
      <c r="L87" s="23" t="s">
        <v>237</v>
      </c>
      <c r="M87" s="24"/>
      <c r="N87" s="24"/>
      <c r="Q87" s="24"/>
      <c r="R87" s="24"/>
      <c r="S87" s="24"/>
      <c r="T87" s="26"/>
      <c r="U87" s="24"/>
      <c r="V87" s="24"/>
    </row>
    <row r="88" spans="1:22" s="25" customFormat="1" ht="21" customHeight="1">
      <c r="A88" s="13">
        <v>87</v>
      </c>
      <c r="B88" s="32">
        <v>20256306141242</v>
      </c>
      <c r="C88" s="23" t="s">
        <v>74</v>
      </c>
      <c r="D88" s="23" t="s">
        <v>12</v>
      </c>
      <c r="E88" s="23" t="s">
        <v>13</v>
      </c>
      <c r="F88" s="23" t="s">
        <v>14</v>
      </c>
      <c r="G88" s="23" t="s">
        <v>242</v>
      </c>
      <c r="H88" s="23" t="s">
        <v>17</v>
      </c>
      <c r="I88" s="24"/>
      <c r="J88" s="23" t="s">
        <v>247</v>
      </c>
      <c r="K88" s="23" t="s">
        <v>75</v>
      </c>
      <c r="L88" s="23" t="s">
        <v>249</v>
      </c>
      <c r="M88" s="24"/>
      <c r="N88" s="24"/>
      <c r="Q88" s="24"/>
      <c r="R88" s="24"/>
      <c r="S88" s="24"/>
      <c r="T88" s="26"/>
      <c r="U88" s="24"/>
      <c r="V88" s="24"/>
    </row>
    <row r="89" spans="1:22" s="25" customFormat="1" ht="21" customHeight="1">
      <c r="A89" s="13">
        <v>88</v>
      </c>
      <c r="B89" s="32">
        <v>20256305972582</v>
      </c>
      <c r="C89" s="23" t="s">
        <v>52</v>
      </c>
      <c r="D89" s="23" t="s">
        <v>19</v>
      </c>
      <c r="E89" s="23" t="s">
        <v>13</v>
      </c>
      <c r="F89" s="23" t="s">
        <v>14</v>
      </c>
      <c r="G89" s="23" t="s">
        <v>242</v>
      </c>
      <c r="H89" s="23" t="s">
        <v>15</v>
      </c>
      <c r="I89" s="24"/>
      <c r="J89" s="23" t="s">
        <v>158</v>
      </c>
      <c r="K89" s="23" t="s">
        <v>255</v>
      </c>
      <c r="L89" s="23" t="s">
        <v>161</v>
      </c>
      <c r="M89" s="24"/>
      <c r="N89" s="24"/>
      <c r="Q89" s="24"/>
      <c r="R89" s="24"/>
      <c r="S89" s="24"/>
      <c r="T89" s="26"/>
      <c r="U89" s="24"/>
      <c r="V89" s="24"/>
    </row>
    <row r="90" spans="1:22" s="25" customFormat="1" ht="21" customHeight="1">
      <c r="A90" s="13">
        <v>89</v>
      </c>
      <c r="B90" s="32">
        <v>20256306122332</v>
      </c>
      <c r="C90" s="31" t="s">
        <v>256</v>
      </c>
      <c r="D90" s="23" t="s">
        <v>16</v>
      </c>
      <c r="E90" s="23" t="s">
        <v>13</v>
      </c>
      <c r="F90" s="23" t="s">
        <v>14</v>
      </c>
      <c r="G90" s="23" t="s">
        <v>242</v>
      </c>
      <c r="H90" s="23" t="s">
        <v>17</v>
      </c>
      <c r="I90" s="24"/>
      <c r="J90" s="23" t="s">
        <v>247</v>
      </c>
      <c r="K90" s="23" t="s">
        <v>257</v>
      </c>
      <c r="L90" s="23" t="s">
        <v>249</v>
      </c>
      <c r="M90" s="24"/>
      <c r="N90" s="24"/>
      <c r="Q90" s="24"/>
      <c r="R90" s="24"/>
      <c r="S90" s="24"/>
      <c r="T90" s="26"/>
      <c r="U90" s="24"/>
      <c r="V90" s="24"/>
    </row>
    <row r="91" spans="1:22" s="25" customFormat="1" ht="21" customHeight="1">
      <c r="A91" s="13">
        <v>90</v>
      </c>
      <c r="B91" s="32">
        <v>20256306108952</v>
      </c>
      <c r="C91" s="23" t="s">
        <v>40</v>
      </c>
      <c r="D91" s="23" t="s">
        <v>12</v>
      </c>
      <c r="E91" s="23" t="s">
        <v>13</v>
      </c>
      <c r="F91" s="23" t="s">
        <v>14</v>
      </c>
      <c r="G91" s="23" t="s">
        <v>242</v>
      </c>
      <c r="H91" s="23" t="s">
        <v>17</v>
      </c>
      <c r="I91" s="24"/>
      <c r="J91" s="23" t="s">
        <v>236</v>
      </c>
      <c r="K91" s="23" t="s">
        <v>41</v>
      </c>
      <c r="L91" s="23" t="s">
        <v>237</v>
      </c>
      <c r="M91" s="24"/>
      <c r="N91" s="24"/>
      <c r="Q91" s="24"/>
      <c r="R91" s="24"/>
      <c r="S91" s="24"/>
      <c r="T91" s="26"/>
      <c r="U91" s="24"/>
      <c r="V91" s="24"/>
    </row>
    <row r="92" spans="1:22" s="25" customFormat="1" ht="21" customHeight="1">
      <c r="A92" s="13">
        <v>91</v>
      </c>
      <c r="B92" s="32">
        <v>20256606102212</v>
      </c>
      <c r="C92" s="30" t="s">
        <v>258</v>
      </c>
      <c r="D92" s="23" t="s">
        <v>16</v>
      </c>
      <c r="E92" s="23" t="s">
        <v>13</v>
      </c>
      <c r="F92" s="28" t="s">
        <v>14</v>
      </c>
      <c r="G92" s="23" t="s">
        <v>242</v>
      </c>
      <c r="H92" s="23" t="s">
        <v>17</v>
      </c>
      <c r="I92" s="24"/>
      <c r="J92" s="23" t="s">
        <v>236</v>
      </c>
      <c r="K92" s="23" t="s">
        <v>259</v>
      </c>
      <c r="L92" s="23" t="s">
        <v>237</v>
      </c>
      <c r="M92" s="24"/>
      <c r="N92" s="24"/>
      <c r="Q92" s="24"/>
      <c r="R92" s="24"/>
      <c r="S92" s="24"/>
      <c r="T92" s="26"/>
      <c r="U92" s="24"/>
      <c r="V92" s="24"/>
    </row>
    <row r="93" spans="1:22" s="25" customFormat="1" ht="21" customHeight="1">
      <c r="A93" s="13">
        <v>92</v>
      </c>
      <c r="B93" s="32">
        <v>20256606103082</v>
      </c>
      <c r="C93" s="30" t="s">
        <v>258</v>
      </c>
      <c r="D93" s="23" t="s">
        <v>12</v>
      </c>
      <c r="E93" s="23" t="s">
        <v>13</v>
      </c>
      <c r="F93" s="28" t="s">
        <v>14</v>
      </c>
      <c r="G93" s="23" t="s">
        <v>242</v>
      </c>
      <c r="H93" s="23" t="s">
        <v>17</v>
      </c>
      <c r="I93" s="24"/>
      <c r="J93" s="23" t="s">
        <v>236</v>
      </c>
      <c r="K93" s="23" t="s">
        <v>259</v>
      </c>
      <c r="L93" s="23" t="s">
        <v>237</v>
      </c>
      <c r="M93" s="24"/>
      <c r="N93" s="24"/>
      <c r="Q93" s="24"/>
      <c r="R93" s="24"/>
      <c r="S93" s="24"/>
      <c r="T93" s="26"/>
      <c r="U93" s="24"/>
      <c r="V93" s="24"/>
    </row>
    <row r="94" spans="1:22" s="25" customFormat="1" ht="21" customHeight="1">
      <c r="A94" s="13">
        <v>93</v>
      </c>
      <c r="B94" s="32">
        <v>20256306122302</v>
      </c>
      <c r="C94" s="23" t="s">
        <v>57</v>
      </c>
      <c r="D94" s="23" t="s">
        <v>20</v>
      </c>
      <c r="E94" s="23" t="s">
        <v>13</v>
      </c>
      <c r="F94" s="23" t="s">
        <v>14</v>
      </c>
      <c r="G94" s="23" t="s">
        <v>242</v>
      </c>
      <c r="H94" s="23" t="s">
        <v>17</v>
      </c>
      <c r="I94" s="24"/>
      <c r="J94" s="23" t="s">
        <v>247</v>
      </c>
      <c r="K94" s="23" t="s">
        <v>39</v>
      </c>
      <c r="L94" s="23" t="s">
        <v>249</v>
      </c>
      <c r="M94" s="24"/>
      <c r="N94" s="24"/>
      <c r="Q94" s="24"/>
      <c r="R94" s="24"/>
      <c r="S94" s="24"/>
      <c r="T94" s="26"/>
      <c r="U94" s="24"/>
      <c r="V94" s="24"/>
    </row>
    <row r="95" spans="1:22" s="25" customFormat="1" ht="21" customHeight="1">
      <c r="A95" s="13">
        <v>94</v>
      </c>
      <c r="B95" s="32">
        <v>20256306122322</v>
      </c>
      <c r="C95" s="23" t="s">
        <v>83</v>
      </c>
      <c r="D95" s="23" t="s">
        <v>12</v>
      </c>
      <c r="E95" s="23" t="s">
        <v>13</v>
      </c>
      <c r="F95" s="23" t="s">
        <v>14</v>
      </c>
      <c r="G95" s="23" t="s">
        <v>242</v>
      </c>
      <c r="H95" s="23" t="s">
        <v>17</v>
      </c>
      <c r="I95" s="24"/>
      <c r="J95" s="23" t="s">
        <v>247</v>
      </c>
      <c r="K95" s="23" t="s">
        <v>85</v>
      </c>
      <c r="L95" s="23" t="s">
        <v>249</v>
      </c>
      <c r="M95" s="24"/>
      <c r="N95" s="24"/>
      <c r="Q95" s="24"/>
      <c r="R95" s="24"/>
      <c r="S95" s="24"/>
      <c r="T95" s="26"/>
      <c r="U95" s="24"/>
      <c r="V95" s="24"/>
    </row>
    <row r="96" spans="1:22" s="25" customFormat="1" ht="21" customHeight="1">
      <c r="A96" s="13">
        <v>95</v>
      </c>
      <c r="B96" s="32">
        <v>20256306164052</v>
      </c>
      <c r="C96" s="23" t="s">
        <v>260</v>
      </c>
      <c r="D96" s="23" t="s">
        <v>12</v>
      </c>
      <c r="E96" s="23" t="s">
        <v>13</v>
      </c>
      <c r="F96" s="23" t="s">
        <v>14</v>
      </c>
      <c r="G96" s="23" t="s">
        <v>242</v>
      </c>
      <c r="H96" s="23" t="s">
        <v>17</v>
      </c>
      <c r="I96" s="24"/>
      <c r="J96" s="23" t="s">
        <v>243</v>
      </c>
      <c r="K96" s="23" t="s">
        <v>261</v>
      </c>
      <c r="L96" s="23" t="s">
        <v>245</v>
      </c>
      <c r="M96" s="24"/>
      <c r="N96" s="24"/>
      <c r="Q96" s="24"/>
      <c r="R96" s="24"/>
      <c r="S96" s="24"/>
      <c r="T96" s="26"/>
      <c r="U96" s="24"/>
      <c r="V96" s="24"/>
    </row>
    <row r="97" spans="1:22" s="25" customFormat="1" ht="21" customHeight="1">
      <c r="A97" s="13">
        <v>96</v>
      </c>
      <c r="B97" s="32">
        <v>20256306174752</v>
      </c>
      <c r="C97" s="23" t="s">
        <v>262</v>
      </c>
      <c r="D97" s="23" t="s">
        <v>12</v>
      </c>
      <c r="E97" s="23" t="s">
        <v>13</v>
      </c>
      <c r="F97" s="23" t="s">
        <v>14</v>
      </c>
      <c r="G97" s="23" t="s">
        <v>242</v>
      </c>
      <c r="H97" s="23" t="s">
        <v>17</v>
      </c>
      <c r="I97" s="24"/>
      <c r="J97" s="23" t="s">
        <v>243</v>
      </c>
      <c r="K97" s="23" t="s">
        <v>263</v>
      </c>
      <c r="L97" s="23" t="s">
        <v>245</v>
      </c>
      <c r="M97" s="24"/>
      <c r="N97" s="24"/>
      <c r="Q97" s="24"/>
      <c r="R97" s="24"/>
      <c r="S97" s="24"/>
      <c r="T97" s="26"/>
      <c r="U97" s="24"/>
      <c r="V97" s="24"/>
    </row>
    <row r="98" spans="1:22" s="25" customFormat="1" ht="21" customHeight="1">
      <c r="A98" s="13">
        <v>97</v>
      </c>
      <c r="B98" s="32">
        <v>20256306130042</v>
      </c>
      <c r="C98" s="23" t="s">
        <v>264</v>
      </c>
      <c r="D98" s="23" t="s">
        <v>12</v>
      </c>
      <c r="E98" s="23" t="s">
        <v>13</v>
      </c>
      <c r="F98" s="23" t="s">
        <v>14</v>
      </c>
      <c r="G98" s="23" t="s">
        <v>242</v>
      </c>
      <c r="H98" s="23" t="s">
        <v>17</v>
      </c>
      <c r="I98" s="24"/>
      <c r="J98" s="23" t="s">
        <v>247</v>
      </c>
      <c r="K98" s="23" t="s">
        <v>265</v>
      </c>
      <c r="L98" s="23" t="s">
        <v>249</v>
      </c>
      <c r="M98" s="24"/>
      <c r="N98" s="24"/>
      <c r="Q98" s="24"/>
      <c r="R98" s="24"/>
      <c r="S98" s="24"/>
      <c r="T98" s="26"/>
      <c r="U98" s="24"/>
      <c r="V98" s="24"/>
    </row>
    <row r="99" spans="1:22" s="25" customFormat="1" ht="21" customHeight="1">
      <c r="A99" s="13">
        <v>98</v>
      </c>
      <c r="B99" s="32">
        <v>20256306136602</v>
      </c>
      <c r="C99" s="30" t="s">
        <v>129</v>
      </c>
      <c r="D99" s="23" t="s">
        <v>20</v>
      </c>
      <c r="E99" s="23" t="s">
        <v>13</v>
      </c>
      <c r="F99" s="23" t="s">
        <v>14</v>
      </c>
      <c r="G99" s="23" t="s">
        <v>242</v>
      </c>
      <c r="H99" s="23" t="s">
        <v>17</v>
      </c>
      <c r="I99" s="24"/>
      <c r="J99" s="23" t="s">
        <v>247</v>
      </c>
      <c r="K99" s="23" t="s">
        <v>131</v>
      </c>
      <c r="L99" s="23" t="s">
        <v>249</v>
      </c>
      <c r="M99" s="24"/>
      <c r="N99" s="24"/>
      <c r="Q99" s="24"/>
      <c r="R99" s="24"/>
      <c r="S99" s="24"/>
      <c r="T99" s="26"/>
      <c r="U99" s="24"/>
      <c r="V99" s="24"/>
    </row>
    <row r="100" spans="1:22" s="25" customFormat="1" ht="21" customHeight="1">
      <c r="A100" s="13">
        <v>99</v>
      </c>
      <c r="B100" s="32">
        <v>20256306136612</v>
      </c>
      <c r="C100" s="30" t="s">
        <v>129</v>
      </c>
      <c r="D100" s="23" t="s">
        <v>20</v>
      </c>
      <c r="E100" s="23" t="s">
        <v>13</v>
      </c>
      <c r="F100" s="23" t="s">
        <v>14</v>
      </c>
      <c r="G100" s="23" t="s">
        <v>242</v>
      </c>
      <c r="H100" s="23" t="s">
        <v>17</v>
      </c>
      <c r="I100" s="24"/>
      <c r="J100" s="23" t="s">
        <v>247</v>
      </c>
      <c r="K100" s="23" t="s">
        <v>266</v>
      </c>
      <c r="L100" s="23" t="s">
        <v>249</v>
      </c>
      <c r="M100" s="24"/>
      <c r="N100" s="24"/>
      <c r="Q100" s="24"/>
      <c r="R100" s="24"/>
      <c r="S100" s="24"/>
      <c r="T100" s="26"/>
      <c r="U100" s="24"/>
      <c r="V100" s="24"/>
    </row>
    <row r="101" spans="1:22" s="25" customFormat="1" ht="21" customHeight="1">
      <c r="A101" s="13">
        <v>100</v>
      </c>
      <c r="B101" s="32">
        <v>20256306177692</v>
      </c>
      <c r="C101" s="23" t="s">
        <v>267</v>
      </c>
      <c r="D101" s="23" t="s">
        <v>19</v>
      </c>
      <c r="E101" s="23" t="s">
        <v>13</v>
      </c>
      <c r="F101" s="23" t="s">
        <v>14</v>
      </c>
      <c r="G101" s="23" t="s">
        <v>242</v>
      </c>
      <c r="H101" s="23" t="s">
        <v>17</v>
      </c>
      <c r="I101" s="24"/>
      <c r="J101" s="23" t="s">
        <v>243</v>
      </c>
      <c r="K101" s="23" t="s">
        <v>268</v>
      </c>
      <c r="L101" s="23" t="s">
        <v>245</v>
      </c>
      <c r="M101" s="24"/>
      <c r="N101" s="24"/>
      <c r="Q101" s="24"/>
      <c r="R101" s="24"/>
      <c r="S101" s="24"/>
      <c r="T101" s="26"/>
      <c r="U101" s="24"/>
      <c r="V101" s="24"/>
    </row>
    <row r="102" spans="1:22" s="25" customFormat="1" ht="21" customHeight="1">
      <c r="A102" s="13">
        <v>101</v>
      </c>
      <c r="B102" s="32">
        <v>20256306213852</v>
      </c>
      <c r="C102" s="23" t="s">
        <v>269</v>
      </c>
      <c r="D102" s="23" t="s">
        <v>12</v>
      </c>
      <c r="E102" s="23" t="s">
        <v>13</v>
      </c>
      <c r="F102" s="23" t="s">
        <v>14</v>
      </c>
      <c r="G102" s="23" t="s">
        <v>270</v>
      </c>
      <c r="H102" s="23" t="s">
        <v>17</v>
      </c>
      <c r="I102" s="24"/>
      <c r="J102" s="23" t="s">
        <v>271</v>
      </c>
      <c r="K102" s="23" t="s">
        <v>272</v>
      </c>
      <c r="L102" s="23" t="s">
        <v>273</v>
      </c>
      <c r="M102" s="24"/>
      <c r="N102" s="24"/>
      <c r="Q102" s="24"/>
      <c r="R102" s="24"/>
      <c r="S102" s="24"/>
      <c r="T102" s="26"/>
      <c r="U102" s="24"/>
      <c r="V102" s="24"/>
    </row>
    <row r="103" spans="1:22" s="25" customFormat="1" ht="21" customHeight="1">
      <c r="A103" s="13">
        <v>102</v>
      </c>
      <c r="B103" s="32">
        <v>20256306229732</v>
      </c>
      <c r="C103" s="23" t="s">
        <v>22</v>
      </c>
      <c r="D103" s="23" t="s">
        <v>20</v>
      </c>
      <c r="E103" s="23" t="s">
        <v>13</v>
      </c>
      <c r="F103" s="23" t="s">
        <v>14</v>
      </c>
      <c r="G103" s="23" t="s">
        <v>270</v>
      </c>
      <c r="H103" s="23" t="s">
        <v>17</v>
      </c>
      <c r="I103" s="24"/>
      <c r="J103" s="23" t="s">
        <v>274</v>
      </c>
      <c r="K103" s="23" t="s">
        <v>28</v>
      </c>
      <c r="L103" s="23" t="s">
        <v>275</v>
      </c>
      <c r="M103" s="24"/>
      <c r="N103" s="24"/>
      <c r="Q103" s="24"/>
      <c r="R103" s="24"/>
      <c r="S103" s="24"/>
      <c r="T103" s="26"/>
      <c r="U103" s="24"/>
      <c r="V103" s="24"/>
    </row>
    <row r="104" spans="1:22" s="25" customFormat="1" ht="21" customHeight="1">
      <c r="A104" s="13">
        <v>103</v>
      </c>
      <c r="B104" s="32">
        <v>20256306235002</v>
      </c>
      <c r="C104" s="30" t="s">
        <v>102</v>
      </c>
      <c r="D104" s="23" t="s">
        <v>12</v>
      </c>
      <c r="E104" s="23" t="s">
        <v>13</v>
      </c>
      <c r="F104" s="23" t="s">
        <v>14</v>
      </c>
      <c r="G104" s="23" t="s">
        <v>270</v>
      </c>
      <c r="H104" s="23" t="s">
        <v>17</v>
      </c>
      <c r="I104" s="24"/>
      <c r="J104" s="23" t="s">
        <v>274</v>
      </c>
      <c r="K104" s="23" t="s">
        <v>104</v>
      </c>
      <c r="L104" s="23" t="s">
        <v>275</v>
      </c>
      <c r="M104" s="24"/>
      <c r="N104" s="24"/>
      <c r="Q104" s="24"/>
      <c r="R104" s="24"/>
      <c r="S104" s="24"/>
      <c r="T104" s="26"/>
      <c r="U104" s="24"/>
      <c r="V104" s="24"/>
    </row>
    <row r="105" spans="1:22" s="25" customFormat="1" ht="21" customHeight="1">
      <c r="A105" s="13">
        <v>104</v>
      </c>
      <c r="B105" s="32">
        <v>20256306236052</v>
      </c>
      <c r="C105" s="30" t="s">
        <v>102</v>
      </c>
      <c r="D105" s="23" t="s">
        <v>12</v>
      </c>
      <c r="E105" s="23" t="s">
        <v>13</v>
      </c>
      <c r="F105" s="23" t="s">
        <v>14</v>
      </c>
      <c r="G105" s="23" t="s">
        <v>270</v>
      </c>
      <c r="H105" s="23" t="s">
        <v>17</v>
      </c>
      <c r="I105" s="24"/>
      <c r="J105" s="23" t="s">
        <v>274</v>
      </c>
      <c r="K105" s="23" t="s">
        <v>104</v>
      </c>
      <c r="L105" s="23" t="s">
        <v>275</v>
      </c>
      <c r="M105" s="24"/>
      <c r="N105" s="24"/>
      <c r="Q105" s="24"/>
      <c r="R105" s="24"/>
      <c r="S105" s="24"/>
      <c r="T105" s="26"/>
      <c r="U105" s="24"/>
      <c r="V105" s="24"/>
    </row>
    <row r="106" spans="1:22" s="25" customFormat="1" ht="21" customHeight="1">
      <c r="A106" s="13">
        <v>105</v>
      </c>
      <c r="B106" s="32">
        <v>20256306121022</v>
      </c>
      <c r="C106" s="30" t="s">
        <v>181</v>
      </c>
      <c r="D106" s="23" t="s">
        <v>16</v>
      </c>
      <c r="E106" s="23" t="s">
        <v>13</v>
      </c>
      <c r="F106" s="23" t="s">
        <v>14</v>
      </c>
      <c r="G106" s="23" t="s">
        <v>270</v>
      </c>
      <c r="H106" s="23" t="s">
        <v>15</v>
      </c>
      <c r="I106" s="24"/>
      <c r="J106" s="23" t="s">
        <v>247</v>
      </c>
      <c r="K106" s="23" t="s">
        <v>276</v>
      </c>
      <c r="L106" s="23" t="s">
        <v>249</v>
      </c>
      <c r="M106" s="24"/>
      <c r="N106" s="24"/>
      <c r="Q106" s="24"/>
      <c r="R106" s="24"/>
      <c r="S106" s="24"/>
      <c r="T106" s="26"/>
      <c r="U106" s="24"/>
      <c r="V106" s="24"/>
    </row>
    <row r="107" spans="1:22" s="25" customFormat="1" ht="21" customHeight="1">
      <c r="A107" s="13">
        <v>106</v>
      </c>
      <c r="B107" s="32">
        <v>20256306146772</v>
      </c>
      <c r="C107" s="30" t="s">
        <v>181</v>
      </c>
      <c r="D107" s="23" t="s">
        <v>16</v>
      </c>
      <c r="E107" s="23" t="s">
        <v>13</v>
      </c>
      <c r="F107" s="23" t="s">
        <v>14</v>
      </c>
      <c r="G107" s="23" t="s">
        <v>270</v>
      </c>
      <c r="H107" s="23" t="s">
        <v>17</v>
      </c>
      <c r="I107" s="24"/>
      <c r="J107" s="23" t="s">
        <v>247</v>
      </c>
      <c r="K107" s="23" t="s">
        <v>277</v>
      </c>
      <c r="L107" s="23" t="s">
        <v>249</v>
      </c>
      <c r="M107" s="24"/>
      <c r="N107" s="24"/>
      <c r="Q107" s="24"/>
      <c r="R107" s="24"/>
      <c r="S107" s="24"/>
      <c r="T107" s="26"/>
      <c r="U107" s="24"/>
      <c r="V107" s="24"/>
    </row>
    <row r="108" spans="1:22" s="25" customFormat="1" ht="21" customHeight="1">
      <c r="A108" s="13">
        <v>107</v>
      </c>
      <c r="B108" s="32">
        <v>20256306230082</v>
      </c>
      <c r="C108" s="23" t="s">
        <v>278</v>
      </c>
      <c r="D108" s="23" t="s">
        <v>16</v>
      </c>
      <c r="E108" s="23" t="s">
        <v>13</v>
      </c>
      <c r="F108" s="23" t="s">
        <v>14</v>
      </c>
      <c r="G108" s="23" t="s">
        <v>270</v>
      </c>
      <c r="H108" s="23" t="s">
        <v>17</v>
      </c>
      <c r="I108" s="24"/>
      <c r="J108" s="23" t="s">
        <v>274</v>
      </c>
      <c r="K108" s="23" t="s">
        <v>279</v>
      </c>
      <c r="L108" s="23" t="s">
        <v>275</v>
      </c>
      <c r="M108" s="24"/>
      <c r="N108" s="24"/>
      <c r="Q108" s="24"/>
      <c r="R108" s="24"/>
      <c r="S108" s="24"/>
      <c r="T108" s="26"/>
      <c r="U108" s="24"/>
      <c r="V108" s="24"/>
    </row>
    <row r="109" spans="1:22" s="25" customFormat="1" ht="21" customHeight="1">
      <c r="A109" s="13">
        <v>108</v>
      </c>
      <c r="B109" s="32">
        <v>20256306197742</v>
      </c>
      <c r="C109" s="23" t="s">
        <v>55</v>
      </c>
      <c r="D109" s="23" t="s">
        <v>20</v>
      </c>
      <c r="E109" s="23" t="s">
        <v>13</v>
      </c>
      <c r="F109" s="23" t="s">
        <v>14</v>
      </c>
      <c r="G109" s="23" t="s">
        <v>270</v>
      </c>
      <c r="H109" s="23" t="s">
        <v>17</v>
      </c>
      <c r="I109" s="24"/>
      <c r="J109" s="23" t="s">
        <v>271</v>
      </c>
      <c r="K109" s="23" t="s">
        <v>56</v>
      </c>
      <c r="L109" s="23" t="s">
        <v>273</v>
      </c>
      <c r="M109" s="24"/>
      <c r="N109" s="24"/>
      <c r="Q109" s="24"/>
      <c r="R109" s="24"/>
      <c r="S109" s="24"/>
      <c r="T109" s="26"/>
      <c r="U109" s="24"/>
      <c r="V109" s="24"/>
    </row>
    <row r="110" spans="1:22" s="25" customFormat="1" ht="21" customHeight="1">
      <c r="A110" s="13">
        <v>109</v>
      </c>
      <c r="B110" s="32">
        <v>20256306168752</v>
      </c>
      <c r="C110" s="23" t="s">
        <v>280</v>
      </c>
      <c r="D110" s="23" t="s">
        <v>19</v>
      </c>
      <c r="E110" s="23" t="s">
        <v>13</v>
      </c>
      <c r="F110" s="23" t="s">
        <v>14</v>
      </c>
      <c r="G110" s="23" t="s">
        <v>270</v>
      </c>
      <c r="H110" s="23" t="s">
        <v>17</v>
      </c>
      <c r="I110" s="24"/>
      <c r="J110" s="23" t="s">
        <v>243</v>
      </c>
      <c r="K110" s="23" t="s">
        <v>281</v>
      </c>
      <c r="L110" s="23" t="s">
        <v>245</v>
      </c>
      <c r="M110" s="24"/>
      <c r="N110" s="24"/>
      <c r="Q110" s="24"/>
      <c r="R110" s="24"/>
      <c r="S110" s="24"/>
      <c r="T110" s="26"/>
      <c r="U110" s="24"/>
      <c r="V110" s="24"/>
    </row>
    <row r="111" spans="1:22" s="25" customFormat="1" ht="21" customHeight="1">
      <c r="A111" s="13">
        <v>110</v>
      </c>
      <c r="B111" s="32">
        <v>20256306238172</v>
      </c>
      <c r="C111" s="23" t="s">
        <v>70</v>
      </c>
      <c r="D111" s="23" t="s">
        <v>19</v>
      </c>
      <c r="E111" s="23" t="s">
        <v>13</v>
      </c>
      <c r="F111" s="23" t="s">
        <v>14</v>
      </c>
      <c r="G111" s="23" t="s">
        <v>270</v>
      </c>
      <c r="H111" s="23" t="s">
        <v>17</v>
      </c>
      <c r="I111" s="24"/>
      <c r="J111" s="23" t="s">
        <v>274</v>
      </c>
      <c r="K111" s="23" t="s">
        <v>71</v>
      </c>
      <c r="L111" s="23" t="s">
        <v>275</v>
      </c>
      <c r="M111" s="24"/>
      <c r="N111" s="24"/>
      <c r="Q111" s="24"/>
      <c r="R111" s="24"/>
      <c r="S111" s="24"/>
      <c r="T111" s="26"/>
      <c r="U111" s="24"/>
      <c r="V111" s="24"/>
    </row>
    <row r="112" spans="1:22" s="25" customFormat="1" ht="21" customHeight="1">
      <c r="A112" s="13">
        <v>111</v>
      </c>
      <c r="B112" s="32">
        <v>20256606171662</v>
      </c>
      <c r="C112" s="23" t="s">
        <v>282</v>
      </c>
      <c r="D112" s="23" t="s">
        <v>12</v>
      </c>
      <c r="E112" s="23" t="s">
        <v>13</v>
      </c>
      <c r="F112" s="23" t="s">
        <v>14</v>
      </c>
      <c r="G112" s="23" t="s">
        <v>270</v>
      </c>
      <c r="H112" s="23" t="s">
        <v>17</v>
      </c>
      <c r="I112" s="24"/>
      <c r="J112" s="23" t="s">
        <v>243</v>
      </c>
      <c r="K112" s="23" t="s">
        <v>283</v>
      </c>
      <c r="L112" s="23" t="s">
        <v>245</v>
      </c>
      <c r="M112" s="24"/>
      <c r="N112" s="24"/>
      <c r="Q112" s="24"/>
      <c r="R112" s="24"/>
      <c r="S112" s="24"/>
      <c r="T112" s="26"/>
      <c r="U112" s="24"/>
      <c r="V112" s="24"/>
    </row>
    <row r="113" spans="1:22" s="25" customFormat="1" ht="21" customHeight="1">
      <c r="A113" s="13">
        <v>112</v>
      </c>
      <c r="B113" s="32">
        <v>20256306199082</v>
      </c>
      <c r="C113" s="23" t="s">
        <v>284</v>
      </c>
      <c r="D113" s="23" t="s">
        <v>12</v>
      </c>
      <c r="E113" s="23" t="s">
        <v>13</v>
      </c>
      <c r="F113" s="23" t="s">
        <v>14</v>
      </c>
      <c r="G113" s="23" t="s">
        <v>270</v>
      </c>
      <c r="H113" s="23" t="s">
        <v>17</v>
      </c>
      <c r="I113" s="24"/>
      <c r="J113" s="23" t="s">
        <v>271</v>
      </c>
      <c r="K113" s="23" t="s">
        <v>285</v>
      </c>
      <c r="L113" s="23" t="s">
        <v>273</v>
      </c>
      <c r="M113" s="24"/>
      <c r="N113" s="24"/>
      <c r="Q113" s="24"/>
      <c r="R113" s="24"/>
      <c r="S113" s="24"/>
      <c r="T113" s="26"/>
      <c r="U113" s="24"/>
      <c r="V113" s="24"/>
    </row>
    <row r="114" spans="1:22" s="25" customFormat="1" ht="21" customHeight="1">
      <c r="A114" s="13">
        <v>113</v>
      </c>
      <c r="B114" s="32">
        <v>20256306199732</v>
      </c>
      <c r="C114" s="31" t="s">
        <v>286</v>
      </c>
      <c r="D114" s="23" t="s">
        <v>12</v>
      </c>
      <c r="E114" s="23" t="s">
        <v>13</v>
      </c>
      <c r="F114" s="23" t="s">
        <v>14</v>
      </c>
      <c r="G114" s="23" t="s">
        <v>270</v>
      </c>
      <c r="H114" s="23" t="s">
        <v>17</v>
      </c>
      <c r="I114" s="24"/>
      <c r="J114" s="23" t="s">
        <v>271</v>
      </c>
      <c r="K114" s="23" t="s">
        <v>287</v>
      </c>
      <c r="L114" s="23" t="s">
        <v>273</v>
      </c>
      <c r="M114" s="24"/>
      <c r="N114" s="24"/>
      <c r="Q114" s="24"/>
      <c r="R114" s="24"/>
      <c r="S114" s="24"/>
      <c r="T114" s="26"/>
      <c r="U114" s="24"/>
      <c r="V114" s="24"/>
    </row>
    <row r="115" spans="1:22" s="25" customFormat="1" ht="21" customHeight="1">
      <c r="A115" s="13">
        <v>114</v>
      </c>
      <c r="B115" s="32">
        <v>20256306175762</v>
      </c>
      <c r="C115" s="23" t="s">
        <v>145</v>
      </c>
      <c r="D115" s="23" t="s">
        <v>16</v>
      </c>
      <c r="E115" s="23" t="s">
        <v>13</v>
      </c>
      <c r="F115" s="23" t="s">
        <v>14</v>
      </c>
      <c r="G115" s="23" t="s">
        <v>288</v>
      </c>
      <c r="H115" s="23" t="s">
        <v>17</v>
      </c>
      <c r="I115" s="24"/>
      <c r="J115" s="23" t="s">
        <v>243</v>
      </c>
      <c r="K115" s="23" t="s">
        <v>148</v>
      </c>
      <c r="L115" s="23" t="s">
        <v>245</v>
      </c>
      <c r="M115" s="24"/>
      <c r="N115" s="24"/>
      <c r="Q115" s="24"/>
      <c r="R115" s="24"/>
      <c r="S115" s="24"/>
      <c r="T115" s="26"/>
      <c r="U115" s="24"/>
      <c r="V115" s="24"/>
    </row>
    <row r="116" spans="1:22" s="25" customFormat="1" ht="21" customHeight="1">
      <c r="A116" s="13">
        <v>115</v>
      </c>
      <c r="B116" s="32">
        <v>20256306282982</v>
      </c>
      <c r="C116" s="23" t="s">
        <v>289</v>
      </c>
      <c r="D116" s="23" t="s">
        <v>12</v>
      </c>
      <c r="E116" s="23" t="s">
        <v>13</v>
      </c>
      <c r="F116" s="23" t="s">
        <v>14</v>
      </c>
      <c r="G116" s="23" t="s">
        <v>288</v>
      </c>
      <c r="H116" s="23" t="s">
        <v>17</v>
      </c>
      <c r="I116" s="24"/>
      <c r="J116" s="23" t="s">
        <v>290</v>
      </c>
      <c r="K116" s="23" t="s">
        <v>291</v>
      </c>
      <c r="L116" s="23" t="s">
        <v>292</v>
      </c>
      <c r="M116" s="24"/>
      <c r="N116" s="24"/>
      <c r="Q116" s="24"/>
      <c r="R116" s="24"/>
      <c r="S116" s="24"/>
      <c r="T116" s="26"/>
      <c r="U116" s="24"/>
      <c r="V116" s="24"/>
    </row>
    <row r="117" spans="1:22" s="25" customFormat="1" ht="21" customHeight="1">
      <c r="A117" s="13">
        <v>116</v>
      </c>
      <c r="B117" s="32">
        <v>20256306271132</v>
      </c>
      <c r="C117" s="23" t="s">
        <v>293</v>
      </c>
      <c r="D117" s="23" t="s">
        <v>12</v>
      </c>
      <c r="E117" s="23" t="s">
        <v>13</v>
      </c>
      <c r="F117" s="23" t="s">
        <v>14</v>
      </c>
      <c r="G117" s="23" t="s">
        <v>288</v>
      </c>
      <c r="H117" s="23" t="s">
        <v>17</v>
      </c>
      <c r="I117" s="24"/>
      <c r="J117" s="23" t="s">
        <v>290</v>
      </c>
      <c r="K117" s="23" t="s">
        <v>294</v>
      </c>
      <c r="L117" s="23" t="s">
        <v>292</v>
      </c>
      <c r="M117" s="24"/>
      <c r="N117" s="24"/>
      <c r="Q117" s="24"/>
      <c r="R117" s="24"/>
      <c r="S117" s="24"/>
      <c r="T117" s="26"/>
      <c r="U117" s="24"/>
      <c r="V117" s="24"/>
    </row>
    <row r="118" spans="1:22" s="25" customFormat="1" ht="21" customHeight="1">
      <c r="A118" s="13">
        <v>117</v>
      </c>
      <c r="B118" s="32">
        <v>20256306273742</v>
      </c>
      <c r="C118" s="23" t="s">
        <v>295</v>
      </c>
      <c r="D118" s="23" t="s">
        <v>12</v>
      </c>
      <c r="E118" s="23" t="s">
        <v>13</v>
      </c>
      <c r="F118" s="23" t="s">
        <v>14</v>
      </c>
      <c r="G118" s="23" t="s">
        <v>288</v>
      </c>
      <c r="H118" s="23" t="s">
        <v>17</v>
      </c>
      <c r="I118" s="24"/>
      <c r="J118" s="23" t="s">
        <v>290</v>
      </c>
      <c r="K118" s="23" t="s">
        <v>296</v>
      </c>
      <c r="L118" s="23" t="s">
        <v>292</v>
      </c>
      <c r="M118" s="24"/>
      <c r="N118" s="24"/>
      <c r="Q118" s="24"/>
      <c r="R118" s="24"/>
      <c r="S118" s="24"/>
      <c r="T118" s="26"/>
      <c r="U118" s="24"/>
      <c r="V118" s="24"/>
    </row>
    <row r="119" spans="1:22" s="25" customFormat="1" ht="21" customHeight="1">
      <c r="A119" s="13">
        <v>118</v>
      </c>
      <c r="B119" s="32">
        <v>20256306271152</v>
      </c>
      <c r="C119" s="23" t="s">
        <v>297</v>
      </c>
      <c r="D119" s="23" t="s">
        <v>21</v>
      </c>
      <c r="E119" s="23" t="s">
        <v>13</v>
      </c>
      <c r="F119" s="23" t="s">
        <v>14</v>
      </c>
      <c r="G119" s="23" t="s">
        <v>288</v>
      </c>
      <c r="H119" s="23" t="s">
        <v>17</v>
      </c>
      <c r="I119" s="24"/>
      <c r="J119" s="23" t="s">
        <v>290</v>
      </c>
      <c r="K119" s="23" t="s">
        <v>298</v>
      </c>
      <c r="L119" s="23" t="s">
        <v>292</v>
      </c>
      <c r="M119" s="24"/>
      <c r="N119" s="24"/>
      <c r="Q119" s="24"/>
      <c r="R119" s="24"/>
      <c r="S119" s="24"/>
      <c r="T119" s="26"/>
      <c r="U119" s="24"/>
      <c r="V119" s="24"/>
    </row>
    <row r="120" spans="1:22" s="25" customFormat="1" ht="21" customHeight="1">
      <c r="A120" s="13">
        <v>119</v>
      </c>
      <c r="B120" s="32">
        <v>20256306127792</v>
      </c>
      <c r="C120" s="23" t="s">
        <v>181</v>
      </c>
      <c r="D120" s="23" t="s">
        <v>16</v>
      </c>
      <c r="E120" s="23" t="s">
        <v>13</v>
      </c>
      <c r="F120" s="23" t="s">
        <v>14</v>
      </c>
      <c r="G120" s="23" t="s">
        <v>288</v>
      </c>
      <c r="H120" s="23" t="s">
        <v>15</v>
      </c>
      <c r="I120" s="24"/>
      <c r="J120" s="23" t="s">
        <v>247</v>
      </c>
      <c r="K120" s="23" t="s">
        <v>276</v>
      </c>
      <c r="L120" s="23" t="s">
        <v>249</v>
      </c>
      <c r="M120" s="24"/>
      <c r="N120" s="24"/>
      <c r="Q120" s="24"/>
      <c r="R120" s="24"/>
      <c r="S120" s="24"/>
      <c r="T120" s="26"/>
      <c r="U120" s="24"/>
      <c r="V120" s="24"/>
    </row>
    <row r="121" spans="1:22" s="25" customFormat="1" ht="21" customHeight="1">
      <c r="A121" s="13">
        <v>120</v>
      </c>
      <c r="B121" s="32">
        <v>20256306280992</v>
      </c>
      <c r="C121" s="23" t="s">
        <v>299</v>
      </c>
      <c r="D121" s="23" t="s">
        <v>12</v>
      </c>
      <c r="E121" s="23" t="s">
        <v>13</v>
      </c>
      <c r="F121" s="23" t="s">
        <v>14</v>
      </c>
      <c r="G121" s="23" t="s">
        <v>288</v>
      </c>
      <c r="H121" s="23" t="s">
        <v>17</v>
      </c>
      <c r="I121" s="24"/>
      <c r="J121" s="23" t="s">
        <v>290</v>
      </c>
      <c r="K121" s="23" t="s">
        <v>300</v>
      </c>
      <c r="L121" s="23" t="s">
        <v>292</v>
      </c>
      <c r="M121" s="24"/>
      <c r="N121" s="24"/>
      <c r="Q121" s="24"/>
      <c r="R121" s="24"/>
      <c r="S121" s="24"/>
      <c r="T121" s="26"/>
      <c r="U121" s="24"/>
      <c r="V121" s="24"/>
    </row>
    <row r="122" spans="1:22" s="25" customFormat="1" ht="21" customHeight="1">
      <c r="A122" s="13">
        <v>121</v>
      </c>
      <c r="B122" s="32">
        <v>20256306278482</v>
      </c>
      <c r="C122" s="23" t="s">
        <v>301</v>
      </c>
      <c r="D122" s="23" t="s">
        <v>12</v>
      </c>
      <c r="E122" s="23" t="s">
        <v>13</v>
      </c>
      <c r="F122" s="23" t="s">
        <v>14</v>
      </c>
      <c r="G122" s="23" t="s">
        <v>288</v>
      </c>
      <c r="H122" s="23" t="s">
        <v>17</v>
      </c>
      <c r="I122" s="24"/>
      <c r="J122" s="23" t="s">
        <v>290</v>
      </c>
      <c r="K122" s="23" t="s">
        <v>302</v>
      </c>
      <c r="L122" s="23" t="s">
        <v>292</v>
      </c>
      <c r="M122" s="24"/>
      <c r="N122" s="24"/>
      <c r="Q122" s="24"/>
      <c r="R122" s="24"/>
      <c r="S122" s="24"/>
      <c r="T122" s="26"/>
      <c r="U122" s="24"/>
      <c r="V122" s="24"/>
    </row>
    <row r="123" spans="1:22" s="25" customFormat="1" ht="21" customHeight="1">
      <c r="A123" s="13">
        <v>122</v>
      </c>
      <c r="B123" s="32">
        <v>20256306280682</v>
      </c>
      <c r="C123" s="23" t="s">
        <v>303</v>
      </c>
      <c r="D123" s="23" t="s">
        <v>16</v>
      </c>
      <c r="E123" s="23" t="s">
        <v>13</v>
      </c>
      <c r="F123" s="23" t="s">
        <v>14</v>
      </c>
      <c r="G123" s="23" t="s">
        <v>288</v>
      </c>
      <c r="H123" s="23" t="s">
        <v>17</v>
      </c>
      <c r="I123" s="24"/>
      <c r="J123" s="23" t="s">
        <v>290</v>
      </c>
      <c r="K123" s="23" t="s">
        <v>304</v>
      </c>
      <c r="L123" s="23" t="s">
        <v>292</v>
      </c>
      <c r="M123" s="24"/>
      <c r="N123" s="24"/>
      <c r="Q123" s="24"/>
      <c r="R123" s="24"/>
      <c r="S123" s="24"/>
      <c r="T123" s="26"/>
      <c r="U123" s="24"/>
      <c r="V123" s="24"/>
    </row>
    <row r="124" spans="1:22" s="25" customFormat="1" ht="21" customHeight="1">
      <c r="A124" s="13">
        <v>123</v>
      </c>
      <c r="B124" s="32">
        <v>20256606258462</v>
      </c>
      <c r="C124" s="23" t="s">
        <v>305</v>
      </c>
      <c r="D124" s="23" t="s">
        <v>12</v>
      </c>
      <c r="E124" s="23" t="s">
        <v>13</v>
      </c>
      <c r="F124" s="23" t="s">
        <v>14</v>
      </c>
      <c r="G124" s="23" t="s">
        <v>288</v>
      </c>
      <c r="H124" s="23" t="s">
        <v>17</v>
      </c>
      <c r="I124" s="24"/>
      <c r="J124" s="23" t="s">
        <v>306</v>
      </c>
      <c r="K124" s="23" t="s">
        <v>307</v>
      </c>
      <c r="L124" s="23" t="s">
        <v>275</v>
      </c>
      <c r="M124" s="24"/>
      <c r="N124" s="24"/>
      <c r="Q124" s="24"/>
      <c r="R124" s="24"/>
      <c r="S124" s="24"/>
      <c r="T124" s="26"/>
      <c r="U124" s="24"/>
      <c r="V124" s="24"/>
    </row>
    <row r="125" spans="1:22" s="25" customFormat="1" ht="21" customHeight="1">
      <c r="A125" s="13">
        <v>124</v>
      </c>
      <c r="B125" s="32">
        <v>20256606280922</v>
      </c>
      <c r="C125" s="23" t="s">
        <v>61</v>
      </c>
      <c r="D125" s="23" t="s">
        <v>20</v>
      </c>
      <c r="E125" s="23" t="s">
        <v>13</v>
      </c>
      <c r="F125" s="23" t="s">
        <v>14</v>
      </c>
      <c r="G125" s="23" t="s">
        <v>288</v>
      </c>
      <c r="H125" s="23" t="s">
        <v>15</v>
      </c>
      <c r="I125" s="24"/>
      <c r="J125" s="23" t="s">
        <v>290</v>
      </c>
      <c r="K125" s="23" t="s">
        <v>62</v>
      </c>
      <c r="L125" s="23" t="s">
        <v>292</v>
      </c>
      <c r="M125" s="24"/>
      <c r="N125" s="24"/>
      <c r="Q125" s="24"/>
      <c r="R125" s="24"/>
      <c r="S125" s="24"/>
      <c r="T125" s="26"/>
      <c r="U125" s="24"/>
      <c r="V125" s="24"/>
    </row>
    <row r="126" spans="1:22" s="25" customFormat="1" ht="21" customHeight="1">
      <c r="A126" s="13">
        <v>125</v>
      </c>
      <c r="B126" s="32">
        <v>20256306311812</v>
      </c>
      <c r="C126" s="23" t="s">
        <v>308</v>
      </c>
      <c r="D126" s="23" t="s">
        <v>12</v>
      </c>
      <c r="E126" s="23" t="s">
        <v>13</v>
      </c>
      <c r="F126" s="23" t="s">
        <v>14</v>
      </c>
      <c r="G126" s="23" t="s">
        <v>288</v>
      </c>
      <c r="H126" s="23" t="s">
        <v>17</v>
      </c>
      <c r="I126" s="24"/>
      <c r="J126" s="23" t="s">
        <v>309</v>
      </c>
      <c r="K126" s="23" t="s">
        <v>310</v>
      </c>
      <c r="L126" s="23" t="s">
        <v>311</v>
      </c>
      <c r="M126" s="24"/>
      <c r="N126" s="24"/>
      <c r="Q126" s="24"/>
      <c r="R126" s="24"/>
      <c r="S126" s="24"/>
      <c r="T126" s="26"/>
      <c r="U126" s="24"/>
      <c r="V126" s="24"/>
    </row>
    <row r="127" spans="1:22" s="25" customFormat="1" ht="21" customHeight="1">
      <c r="A127" s="13">
        <v>126</v>
      </c>
      <c r="B127" s="32">
        <v>20256306282432</v>
      </c>
      <c r="C127" s="23" t="s">
        <v>312</v>
      </c>
      <c r="D127" s="23" t="s">
        <v>12</v>
      </c>
      <c r="E127" s="23" t="s">
        <v>13</v>
      </c>
      <c r="F127" s="23" t="s">
        <v>14</v>
      </c>
      <c r="G127" s="23" t="s">
        <v>288</v>
      </c>
      <c r="H127" s="23" t="s">
        <v>17</v>
      </c>
      <c r="I127" s="24"/>
      <c r="J127" s="23" t="s">
        <v>290</v>
      </c>
      <c r="K127" s="23" t="s">
        <v>313</v>
      </c>
      <c r="L127" s="23" t="s">
        <v>292</v>
      </c>
      <c r="M127" s="24"/>
      <c r="N127" s="24"/>
      <c r="Q127" s="24"/>
      <c r="R127" s="24"/>
      <c r="S127" s="24"/>
      <c r="T127" s="26"/>
      <c r="U127" s="24"/>
      <c r="V127" s="24"/>
    </row>
    <row r="128" spans="1:22" s="25" customFormat="1" ht="21" customHeight="1">
      <c r="A128" s="13">
        <v>127</v>
      </c>
      <c r="B128" s="32">
        <v>20256306335892</v>
      </c>
      <c r="C128" s="23" t="s">
        <v>314</v>
      </c>
      <c r="D128" s="23" t="s">
        <v>16</v>
      </c>
      <c r="E128" s="23" t="s">
        <v>13</v>
      </c>
      <c r="F128" s="23" t="s">
        <v>14</v>
      </c>
      <c r="G128" s="23" t="s">
        <v>315</v>
      </c>
      <c r="H128" s="23" t="s">
        <v>15</v>
      </c>
      <c r="I128" s="24"/>
      <c r="J128" s="23" t="s">
        <v>316</v>
      </c>
      <c r="K128" s="23" t="s">
        <v>317</v>
      </c>
      <c r="L128" s="23" t="s">
        <v>318</v>
      </c>
      <c r="M128" s="24"/>
      <c r="N128" s="24"/>
      <c r="Q128" s="24"/>
      <c r="R128" s="24"/>
      <c r="S128" s="24"/>
      <c r="T128" s="26"/>
      <c r="U128" s="24"/>
      <c r="V128" s="24"/>
    </row>
    <row r="129" spans="1:22" s="25" customFormat="1" ht="21" customHeight="1">
      <c r="A129" s="13">
        <v>128</v>
      </c>
      <c r="B129" s="32">
        <v>20256306337752</v>
      </c>
      <c r="C129" s="30" t="s">
        <v>319</v>
      </c>
      <c r="D129" s="23" t="s">
        <v>21</v>
      </c>
      <c r="E129" s="23" t="s">
        <v>13</v>
      </c>
      <c r="F129" s="23" t="s">
        <v>14</v>
      </c>
      <c r="G129" s="23" t="s">
        <v>315</v>
      </c>
      <c r="H129" s="23" t="s">
        <v>17</v>
      </c>
      <c r="I129" s="24"/>
      <c r="J129" s="23" t="s">
        <v>316</v>
      </c>
      <c r="K129" s="23" t="s">
        <v>320</v>
      </c>
      <c r="L129" s="23" t="s">
        <v>318</v>
      </c>
      <c r="M129" s="24"/>
      <c r="N129" s="24"/>
      <c r="Q129" s="24"/>
      <c r="R129" s="24"/>
      <c r="S129" s="24"/>
      <c r="T129" s="26"/>
      <c r="U129" s="24"/>
      <c r="V129" s="24"/>
    </row>
    <row r="130" spans="1:22" s="25" customFormat="1" ht="21" customHeight="1">
      <c r="A130" s="13">
        <v>129</v>
      </c>
      <c r="B130" s="32">
        <v>20256306337652</v>
      </c>
      <c r="C130" s="30" t="s">
        <v>319</v>
      </c>
      <c r="D130" s="23" t="s">
        <v>21</v>
      </c>
      <c r="E130" s="23" t="s">
        <v>13</v>
      </c>
      <c r="F130" s="23" t="s">
        <v>14</v>
      </c>
      <c r="G130" s="23" t="s">
        <v>315</v>
      </c>
      <c r="H130" s="23" t="s">
        <v>15</v>
      </c>
      <c r="I130" s="24"/>
      <c r="J130" s="23" t="s">
        <v>316</v>
      </c>
      <c r="K130" s="23" t="s">
        <v>320</v>
      </c>
      <c r="L130" s="23" t="s">
        <v>318</v>
      </c>
      <c r="M130" s="24"/>
      <c r="N130" s="24"/>
      <c r="Q130" s="24"/>
      <c r="R130" s="24"/>
      <c r="S130" s="24"/>
      <c r="T130" s="26"/>
      <c r="U130" s="24"/>
      <c r="V130" s="24"/>
    </row>
    <row r="131" spans="1:22" s="25" customFormat="1" ht="21" customHeight="1">
      <c r="A131" s="13">
        <v>130</v>
      </c>
      <c r="B131" s="32">
        <v>20256306359862</v>
      </c>
      <c r="C131" s="23" t="s">
        <v>321</v>
      </c>
      <c r="D131" s="23" t="s">
        <v>12</v>
      </c>
      <c r="E131" s="23" t="s">
        <v>13</v>
      </c>
      <c r="F131" s="23" t="s">
        <v>14</v>
      </c>
      <c r="G131" s="23" t="s">
        <v>315</v>
      </c>
      <c r="H131" s="23" t="s">
        <v>17</v>
      </c>
      <c r="I131" s="24"/>
      <c r="J131" s="23" t="s">
        <v>316</v>
      </c>
      <c r="K131" s="23" t="s">
        <v>322</v>
      </c>
      <c r="L131" s="23" t="s">
        <v>245</v>
      </c>
      <c r="M131" s="24"/>
      <c r="N131" s="24"/>
      <c r="Q131" s="24"/>
      <c r="R131" s="24"/>
      <c r="S131" s="24"/>
      <c r="T131" s="26"/>
      <c r="U131" s="24"/>
      <c r="V131" s="24"/>
    </row>
    <row r="132" spans="1:22" s="25" customFormat="1" ht="21" customHeight="1">
      <c r="A132" s="13">
        <v>131</v>
      </c>
      <c r="B132" s="32">
        <v>20256306357162</v>
      </c>
      <c r="C132" s="30" t="s">
        <v>68</v>
      </c>
      <c r="D132" s="23" t="s">
        <v>12</v>
      </c>
      <c r="E132" s="23" t="s">
        <v>13</v>
      </c>
      <c r="F132" s="23" t="s">
        <v>14</v>
      </c>
      <c r="G132" s="23" t="s">
        <v>315</v>
      </c>
      <c r="H132" s="23" t="s">
        <v>17</v>
      </c>
      <c r="I132" s="24"/>
      <c r="J132" s="23" t="s">
        <v>316</v>
      </c>
      <c r="K132" s="23" t="s">
        <v>69</v>
      </c>
      <c r="L132" s="23" t="s">
        <v>318</v>
      </c>
      <c r="M132" s="24"/>
      <c r="N132" s="24"/>
      <c r="Q132" s="24"/>
      <c r="R132" s="24"/>
      <c r="S132" s="24"/>
      <c r="T132" s="26"/>
      <c r="U132" s="24"/>
      <c r="V132" s="24"/>
    </row>
    <row r="133" spans="1:22" s="25" customFormat="1" ht="45.6">
      <c r="A133" s="13">
        <v>132</v>
      </c>
      <c r="B133" s="32">
        <v>20256306357222</v>
      </c>
      <c r="C133" s="30" t="s">
        <v>68</v>
      </c>
      <c r="D133" s="23" t="s">
        <v>12</v>
      </c>
      <c r="E133" s="23" t="s">
        <v>13</v>
      </c>
      <c r="F133" s="23" t="s">
        <v>14</v>
      </c>
      <c r="G133" s="23" t="s">
        <v>315</v>
      </c>
      <c r="H133" s="23" t="s">
        <v>17</v>
      </c>
      <c r="I133" s="24"/>
      <c r="J133" s="23" t="s">
        <v>316</v>
      </c>
      <c r="K133" s="23" t="s">
        <v>69</v>
      </c>
      <c r="L133" s="23" t="s">
        <v>318</v>
      </c>
      <c r="M133" s="24"/>
      <c r="N133" s="24"/>
      <c r="Q133" s="24"/>
      <c r="R133" s="24"/>
      <c r="S133" s="24"/>
      <c r="T133" s="26"/>
      <c r="U133" s="24"/>
      <c r="V133" s="24"/>
    </row>
    <row r="134" spans="1:22" s="25" customFormat="1" ht="45.6">
      <c r="A134" s="13">
        <v>133</v>
      </c>
      <c r="B134" s="32">
        <v>20256306340122</v>
      </c>
      <c r="C134" s="23" t="s">
        <v>40</v>
      </c>
      <c r="D134" s="23" t="s">
        <v>12</v>
      </c>
      <c r="E134" s="23" t="s">
        <v>13</v>
      </c>
      <c r="F134" s="23" t="s">
        <v>14</v>
      </c>
      <c r="G134" s="23" t="s">
        <v>315</v>
      </c>
      <c r="H134" s="23" t="s">
        <v>17</v>
      </c>
      <c r="I134" s="24"/>
      <c r="J134" s="23" t="s">
        <v>316</v>
      </c>
      <c r="K134" s="23" t="s">
        <v>41</v>
      </c>
      <c r="L134" s="23" t="s">
        <v>318</v>
      </c>
      <c r="M134" s="24"/>
      <c r="N134" s="24"/>
      <c r="Q134" s="24"/>
      <c r="R134" s="24"/>
      <c r="S134" s="24"/>
      <c r="T134" s="26"/>
      <c r="U134" s="24"/>
      <c r="V134" s="24"/>
    </row>
    <row r="135" spans="1:22" s="25" customFormat="1" ht="45.6">
      <c r="A135" s="13">
        <v>134</v>
      </c>
      <c r="B135" s="32">
        <v>20256306337092</v>
      </c>
      <c r="C135" s="23" t="s">
        <v>42</v>
      </c>
      <c r="D135" s="23" t="s">
        <v>12</v>
      </c>
      <c r="E135" s="23" t="s">
        <v>13</v>
      </c>
      <c r="F135" s="23" t="s">
        <v>14</v>
      </c>
      <c r="G135" s="23" t="s">
        <v>315</v>
      </c>
      <c r="H135" s="23" t="s">
        <v>17</v>
      </c>
      <c r="I135" s="24"/>
      <c r="J135" s="23" t="s">
        <v>316</v>
      </c>
      <c r="K135" s="23" t="s">
        <v>43</v>
      </c>
      <c r="L135" s="23" t="s">
        <v>318</v>
      </c>
      <c r="M135" s="24"/>
      <c r="N135" s="24"/>
      <c r="Q135" s="24"/>
      <c r="R135" s="24"/>
      <c r="S135" s="24"/>
      <c r="T135" s="26"/>
      <c r="U135" s="24"/>
      <c r="V135" s="24"/>
    </row>
    <row r="136" spans="1:22" s="25" customFormat="1" ht="45.6">
      <c r="A136" s="13">
        <v>135</v>
      </c>
      <c r="B136" s="32">
        <v>20256306312622</v>
      </c>
      <c r="C136" s="23" t="s">
        <v>308</v>
      </c>
      <c r="D136" s="23" t="s">
        <v>12</v>
      </c>
      <c r="E136" s="23" t="s">
        <v>13</v>
      </c>
      <c r="F136" s="23" t="s">
        <v>14</v>
      </c>
      <c r="G136" s="23" t="s">
        <v>315</v>
      </c>
      <c r="H136" s="23" t="s">
        <v>15</v>
      </c>
      <c r="I136" s="24"/>
      <c r="J136" s="23" t="s">
        <v>309</v>
      </c>
      <c r="K136" s="23" t="s">
        <v>310</v>
      </c>
      <c r="L136" s="23" t="s">
        <v>311</v>
      </c>
      <c r="M136" s="24"/>
      <c r="N136" s="24"/>
      <c r="Q136" s="24"/>
      <c r="R136" s="24"/>
      <c r="S136" s="24"/>
      <c r="T136" s="26"/>
      <c r="U136" s="24"/>
      <c r="V136" s="24"/>
    </row>
    <row r="137" spans="1:22" s="25" customFormat="1" ht="45.6">
      <c r="A137" s="13">
        <v>136</v>
      </c>
      <c r="B137" s="32">
        <v>20256306363962</v>
      </c>
      <c r="C137" s="23" t="s">
        <v>323</v>
      </c>
      <c r="D137" s="23" t="s">
        <v>19</v>
      </c>
      <c r="E137" s="23" t="s">
        <v>13</v>
      </c>
      <c r="F137" s="23" t="s">
        <v>14</v>
      </c>
      <c r="G137" s="23" t="s">
        <v>315</v>
      </c>
      <c r="H137" s="23" t="s">
        <v>17</v>
      </c>
      <c r="I137" s="24"/>
      <c r="J137" s="23" t="s">
        <v>316</v>
      </c>
      <c r="K137" s="23" t="s">
        <v>324</v>
      </c>
      <c r="L137" s="23" t="s">
        <v>318</v>
      </c>
      <c r="M137" s="24"/>
      <c r="N137" s="24"/>
      <c r="Q137" s="24"/>
      <c r="R137" s="24"/>
      <c r="S137" s="24"/>
      <c r="T137" s="26"/>
      <c r="U137" s="24"/>
      <c r="V137" s="24"/>
    </row>
    <row r="138" spans="1:22" s="25" customFormat="1" ht="45.6">
      <c r="A138" s="13">
        <v>137</v>
      </c>
      <c r="B138" s="32">
        <v>20256306344992</v>
      </c>
      <c r="C138" s="23" t="s">
        <v>83</v>
      </c>
      <c r="D138" s="23" t="s">
        <v>12</v>
      </c>
      <c r="E138" s="23" t="s">
        <v>13</v>
      </c>
      <c r="F138" s="23" t="s">
        <v>14</v>
      </c>
      <c r="G138" s="23" t="s">
        <v>315</v>
      </c>
      <c r="H138" s="23" t="s">
        <v>17</v>
      </c>
      <c r="I138" s="24"/>
      <c r="J138" s="23" t="s">
        <v>316</v>
      </c>
      <c r="K138" s="23" t="s">
        <v>85</v>
      </c>
      <c r="L138" s="23" t="s">
        <v>318</v>
      </c>
      <c r="M138" s="24"/>
      <c r="N138" s="24"/>
      <c r="Q138" s="24"/>
      <c r="R138" s="24"/>
      <c r="S138" s="24"/>
      <c r="T138" s="26"/>
      <c r="U138" s="24"/>
      <c r="V138" s="24"/>
    </row>
    <row r="139" spans="1:22" s="25" customFormat="1" ht="45.6">
      <c r="A139" s="13">
        <v>138</v>
      </c>
      <c r="B139" s="32">
        <v>20256606258392</v>
      </c>
      <c r="C139" s="23" t="s">
        <v>44</v>
      </c>
      <c r="D139" s="23" t="s">
        <v>16</v>
      </c>
      <c r="E139" s="23" t="s">
        <v>13</v>
      </c>
      <c r="F139" s="23" t="s">
        <v>14</v>
      </c>
      <c r="G139" s="23" t="s">
        <v>315</v>
      </c>
      <c r="H139" s="23" t="s">
        <v>17</v>
      </c>
      <c r="I139" s="24"/>
      <c r="J139" s="23" t="s">
        <v>306</v>
      </c>
      <c r="K139" s="23" t="s">
        <v>325</v>
      </c>
      <c r="L139" s="23" t="s">
        <v>275</v>
      </c>
      <c r="M139" s="24"/>
      <c r="N139" s="24"/>
      <c r="Q139" s="24"/>
      <c r="R139" s="24"/>
      <c r="S139" s="24"/>
      <c r="T139" s="26"/>
      <c r="U139" s="24"/>
      <c r="V139" s="24"/>
    </row>
    <row r="140" spans="1:22" s="25" customFormat="1" ht="45.6">
      <c r="A140" s="13">
        <v>139</v>
      </c>
      <c r="B140" s="32">
        <v>20256606276622</v>
      </c>
      <c r="C140" s="23" t="s">
        <v>326</v>
      </c>
      <c r="D140" s="23" t="s">
        <v>12</v>
      </c>
      <c r="E140" s="23" t="s">
        <v>13</v>
      </c>
      <c r="F140" s="23" t="s">
        <v>14</v>
      </c>
      <c r="G140" s="23" t="s">
        <v>315</v>
      </c>
      <c r="H140" s="23" t="s">
        <v>17</v>
      </c>
      <c r="I140" s="24"/>
      <c r="J140" s="23" t="s">
        <v>290</v>
      </c>
      <c r="K140" s="23" t="s">
        <v>327</v>
      </c>
      <c r="L140" s="23" t="s">
        <v>292</v>
      </c>
      <c r="M140" s="24"/>
      <c r="N140" s="24"/>
      <c r="Q140" s="24"/>
      <c r="R140" s="24"/>
      <c r="S140" s="24"/>
      <c r="T140" s="26"/>
      <c r="U140" s="24"/>
      <c r="V140" s="24"/>
    </row>
    <row r="141" spans="1:22" s="25" customFormat="1" ht="45.6">
      <c r="A141" s="13">
        <v>140</v>
      </c>
      <c r="B141" s="32">
        <v>20256306343292</v>
      </c>
      <c r="C141" s="30" t="s">
        <v>328</v>
      </c>
      <c r="D141" s="23" t="s">
        <v>20</v>
      </c>
      <c r="E141" s="23" t="s">
        <v>13</v>
      </c>
      <c r="F141" s="23" t="s">
        <v>14</v>
      </c>
      <c r="G141" s="23" t="s">
        <v>315</v>
      </c>
      <c r="H141" s="23" t="s">
        <v>17</v>
      </c>
      <c r="I141" s="24"/>
      <c r="J141" s="23" t="s">
        <v>316</v>
      </c>
      <c r="K141" s="23" t="s">
        <v>329</v>
      </c>
      <c r="L141" s="23" t="s">
        <v>318</v>
      </c>
      <c r="M141" s="24"/>
      <c r="N141" s="24"/>
      <c r="Q141" s="24"/>
      <c r="R141" s="24"/>
      <c r="S141" s="24"/>
      <c r="T141" s="26"/>
      <c r="U141" s="24"/>
      <c r="V141" s="24"/>
    </row>
    <row r="142" spans="1:22" s="25" customFormat="1" ht="45.6">
      <c r="A142" s="13">
        <v>141</v>
      </c>
      <c r="B142" s="32">
        <v>20256306343682</v>
      </c>
      <c r="C142" s="30" t="s">
        <v>328</v>
      </c>
      <c r="D142" s="23" t="s">
        <v>12</v>
      </c>
      <c r="E142" s="23" t="s">
        <v>13</v>
      </c>
      <c r="F142" s="23" t="s">
        <v>14</v>
      </c>
      <c r="G142" s="23" t="s">
        <v>315</v>
      </c>
      <c r="H142" s="23" t="s">
        <v>17</v>
      </c>
      <c r="I142" s="24"/>
      <c r="J142" s="23" t="s">
        <v>316</v>
      </c>
      <c r="K142" s="23" t="s">
        <v>329</v>
      </c>
      <c r="L142" s="23" t="s">
        <v>318</v>
      </c>
      <c r="M142" s="24"/>
      <c r="N142" s="24"/>
      <c r="Q142" s="24"/>
      <c r="R142" s="24"/>
      <c r="S142" s="24"/>
      <c r="T142" s="26"/>
      <c r="U142" s="24"/>
      <c r="V142" s="24"/>
    </row>
    <row r="143" spans="1:22" s="25" customFormat="1" ht="45.6">
      <c r="A143" s="13">
        <v>142</v>
      </c>
      <c r="B143" s="32">
        <v>20256306388622</v>
      </c>
      <c r="C143" s="23" t="s">
        <v>330</v>
      </c>
      <c r="D143" s="29" t="s">
        <v>20</v>
      </c>
      <c r="E143" s="29" t="s">
        <v>13</v>
      </c>
      <c r="F143" s="29" t="s">
        <v>14</v>
      </c>
      <c r="G143" s="29" t="s">
        <v>331</v>
      </c>
      <c r="H143" s="29" t="s">
        <v>17</v>
      </c>
      <c r="I143" s="24"/>
      <c r="J143" s="29" t="s">
        <v>332</v>
      </c>
      <c r="K143" s="29" t="s">
        <v>333</v>
      </c>
      <c r="L143" s="29" t="s">
        <v>334</v>
      </c>
      <c r="M143" s="24"/>
      <c r="N143" s="24"/>
      <c r="Q143" s="24"/>
      <c r="R143" s="24"/>
      <c r="S143" s="24"/>
      <c r="T143" s="26"/>
      <c r="U143" s="24"/>
      <c r="V143" s="24"/>
    </row>
    <row r="144" spans="1:22" s="25" customFormat="1" ht="45.6">
      <c r="A144" s="13">
        <v>143</v>
      </c>
      <c r="B144" s="32">
        <v>20256306434432</v>
      </c>
      <c r="C144" s="23" t="s">
        <v>335</v>
      </c>
      <c r="D144" s="29" t="s">
        <v>12</v>
      </c>
      <c r="E144" s="29" t="s">
        <v>13</v>
      </c>
      <c r="F144" s="29" t="s">
        <v>14</v>
      </c>
      <c r="G144" s="29" t="s">
        <v>331</v>
      </c>
      <c r="H144" s="29" t="s">
        <v>17</v>
      </c>
      <c r="I144" s="24"/>
      <c r="J144" s="29" t="s">
        <v>336</v>
      </c>
      <c r="K144" s="29" t="s">
        <v>337</v>
      </c>
      <c r="L144" s="29" t="s">
        <v>338</v>
      </c>
      <c r="M144" s="24"/>
      <c r="N144" s="24"/>
      <c r="Q144" s="24"/>
      <c r="R144" s="24"/>
      <c r="S144" s="24"/>
      <c r="T144" s="26"/>
      <c r="U144" s="24"/>
      <c r="V144" s="24"/>
    </row>
    <row r="145" spans="1:22" s="25" customFormat="1" ht="45.6">
      <c r="A145" s="13">
        <v>144</v>
      </c>
      <c r="B145" s="32">
        <v>20256306378832</v>
      </c>
      <c r="C145" s="29" t="s">
        <v>181</v>
      </c>
      <c r="D145" s="29" t="s">
        <v>16</v>
      </c>
      <c r="E145" s="29" t="s">
        <v>13</v>
      </c>
      <c r="F145" s="29" t="s">
        <v>14</v>
      </c>
      <c r="G145" s="29" t="s">
        <v>331</v>
      </c>
      <c r="H145" s="29" t="s">
        <v>15</v>
      </c>
      <c r="I145" s="24"/>
      <c r="J145" s="29" t="s">
        <v>332</v>
      </c>
      <c r="K145" s="29" t="s">
        <v>276</v>
      </c>
      <c r="L145" s="29" t="s">
        <v>334</v>
      </c>
      <c r="M145" s="24"/>
      <c r="N145" s="24"/>
      <c r="Q145" s="24"/>
      <c r="R145" s="24"/>
      <c r="S145" s="24"/>
      <c r="T145" s="26"/>
      <c r="U145" s="24"/>
      <c r="V145" s="24"/>
    </row>
    <row r="146" spans="1:22" s="25" customFormat="1" ht="45.6">
      <c r="A146" s="13">
        <v>145</v>
      </c>
      <c r="B146" s="32">
        <v>20256306431832</v>
      </c>
      <c r="C146" s="29" t="s">
        <v>339</v>
      </c>
      <c r="D146" s="29" t="s">
        <v>12</v>
      </c>
      <c r="E146" s="29" t="s">
        <v>13</v>
      </c>
      <c r="F146" s="29" t="s">
        <v>14</v>
      </c>
      <c r="G146" s="29" t="s">
        <v>331</v>
      </c>
      <c r="H146" s="29" t="s">
        <v>17</v>
      </c>
      <c r="I146" s="24"/>
      <c r="J146" s="29" t="s">
        <v>336</v>
      </c>
      <c r="K146" s="29" t="s">
        <v>340</v>
      </c>
      <c r="L146" s="29" t="s">
        <v>338</v>
      </c>
      <c r="M146" s="24"/>
      <c r="N146" s="24"/>
      <c r="Q146" s="24"/>
      <c r="R146" s="24"/>
      <c r="S146" s="24"/>
      <c r="T146" s="26"/>
      <c r="U146" s="24"/>
      <c r="V146" s="24"/>
    </row>
    <row r="147" spans="1:22" s="25" customFormat="1" ht="45.6">
      <c r="A147" s="13">
        <v>146</v>
      </c>
      <c r="B147" s="32">
        <v>20256606413312</v>
      </c>
      <c r="C147" s="29" t="s">
        <v>341</v>
      </c>
      <c r="D147" s="29" t="s">
        <v>12</v>
      </c>
      <c r="E147" s="29" t="s">
        <v>13</v>
      </c>
      <c r="F147" s="29" t="s">
        <v>14</v>
      </c>
      <c r="G147" s="29" t="s">
        <v>331</v>
      </c>
      <c r="H147" s="29" t="s">
        <v>15</v>
      </c>
      <c r="I147" s="24"/>
      <c r="J147" s="29" t="s">
        <v>342</v>
      </c>
      <c r="K147" s="29" t="s">
        <v>343</v>
      </c>
      <c r="L147" s="29" t="s">
        <v>344</v>
      </c>
      <c r="M147" s="24"/>
      <c r="N147" s="24"/>
      <c r="Q147" s="24"/>
      <c r="R147" s="24"/>
      <c r="S147" s="24"/>
      <c r="T147" s="26"/>
      <c r="U147" s="24"/>
      <c r="V147" s="24"/>
    </row>
    <row r="148" spans="1:22" s="25" customFormat="1" ht="45.6">
      <c r="A148" s="13">
        <v>147</v>
      </c>
      <c r="B148" s="32">
        <v>20256306413412</v>
      </c>
      <c r="C148" s="29" t="s">
        <v>231</v>
      </c>
      <c r="D148" s="29" t="s">
        <v>19</v>
      </c>
      <c r="E148" s="29" t="s">
        <v>13</v>
      </c>
      <c r="F148" s="29" t="s">
        <v>14</v>
      </c>
      <c r="G148" s="29" t="s">
        <v>331</v>
      </c>
      <c r="H148" s="29" t="s">
        <v>17</v>
      </c>
      <c r="I148" s="24"/>
      <c r="J148" s="29" t="s">
        <v>342</v>
      </c>
      <c r="K148" s="29" t="s">
        <v>345</v>
      </c>
      <c r="L148" s="29" t="s">
        <v>344</v>
      </c>
      <c r="M148" s="24"/>
      <c r="N148" s="24"/>
      <c r="Q148" s="24"/>
      <c r="R148" s="24"/>
      <c r="S148" s="24"/>
      <c r="T148" s="26"/>
      <c r="U148" s="24"/>
      <c r="V148" s="24"/>
    </row>
    <row r="149" spans="1:22" s="25" customFormat="1" ht="45.6">
      <c r="A149" s="13">
        <v>148</v>
      </c>
      <c r="B149" s="32">
        <v>20256606344972</v>
      </c>
      <c r="C149" s="29" t="s">
        <v>346</v>
      </c>
      <c r="D149" s="29" t="s">
        <v>12</v>
      </c>
      <c r="E149" s="29" t="s">
        <v>13</v>
      </c>
      <c r="F149" s="29" t="s">
        <v>14</v>
      </c>
      <c r="G149" s="29" t="s">
        <v>331</v>
      </c>
      <c r="H149" s="29" t="s">
        <v>17</v>
      </c>
      <c r="I149" s="24"/>
      <c r="J149" s="29" t="s">
        <v>316</v>
      </c>
      <c r="K149" s="29" t="s">
        <v>347</v>
      </c>
      <c r="L149" s="29" t="s">
        <v>318</v>
      </c>
      <c r="M149" s="24"/>
      <c r="N149" s="24"/>
      <c r="Q149" s="24"/>
      <c r="R149" s="24"/>
      <c r="S149" s="24"/>
      <c r="T149" s="26"/>
      <c r="U149" s="24"/>
      <c r="V149" s="24"/>
    </row>
    <row r="150" spans="1:22" s="25" customFormat="1" ht="45.6">
      <c r="A150" s="13">
        <v>149</v>
      </c>
      <c r="B150" s="32">
        <v>20256306442742</v>
      </c>
      <c r="C150" s="30" t="s">
        <v>348</v>
      </c>
      <c r="D150" s="29" t="s">
        <v>16</v>
      </c>
      <c r="E150" s="29" t="s">
        <v>13</v>
      </c>
      <c r="F150" s="29" t="s">
        <v>14</v>
      </c>
      <c r="G150" s="29" t="s">
        <v>331</v>
      </c>
      <c r="H150" s="29" t="s">
        <v>17</v>
      </c>
      <c r="I150" s="24"/>
      <c r="J150" s="29" t="s">
        <v>336</v>
      </c>
      <c r="K150" s="29" t="s">
        <v>349</v>
      </c>
      <c r="L150" s="29" t="s">
        <v>338</v>
      </c>
      <c r="M150" s="24"/>
      <c r="N150" s="24"/>
      <c r="Q150" s="24"/>
      <c r="R150" s="24"/>
      <c r="S150" s="24"/>
      <c r="T150" s="26"/>
      <c r="U150" s="24"/>
      <c r="V150" s="24"/>
    </row>
    <row r="151" spans="1:22" s="25" customFormat="1" ht="45.6">
      <c r="A151" s="13">
        <v>150</v>
      </c>
      <c r="B151" s="32">
        <v>20256306442062</v>
      </c>
      <c r="C151" s="30" t="s">
        <v>348</v>
      </c>
      <c r="D151" s="29" t="s">
        <v>16</v>
      </c>
      <c r="E151" s="29" t="s">
        <v>13</v>
      </c>
      <c r="F151" s="29" t="s">
        <v>14</v>
      </c>
      <c r="G151" s="29" t="s">
        <v>331</v>
      </c>
      <c r="H151" s="29" t="s">
        <v>17</v>
      </c>
      <c r="I151" s="24"/>
      <c r="J151" s="29" t="s">
        <v>336</v>
      </c>
      <c r="K151" s="29" t="s">
        <v>349</v>
      </c>
      <c r="L151" s="29" t="s">
        <v>338</v>
      </c>
      <c r="M151" s="24"/>
      <c r="N151" s="24"/>
      <c r="Q151" s="24"/>
      <c r="R151" s="24"/>
      <c r="S151" s="24"/>
      <c r="T151" s="26"/>
      <c r="U151" s="24"/>
      <c r="V151" s="24"/>
    </row>
    <row r="152" spans="1:22" s="25" customFormat="1" ht="45.6">
      <c r="A152" s="13">
        <v>151</v>
      </c>
      <c r="B152" s="32">
        <v>20256306429192</v>
      </c>
      <c r="C152" s="29" t="s">
        <v>83</v>
      </c>
      <c r="D152" s="29" t="s">
        <v>21</v>
      </c>
      <c r="E152" s="29" t="s">
        <v>13</v>
      </c>
      <c r="F152" s="29" t="s">
        <v>14</v>
      </c>
      <c r="G152" s="29" t="s">
        <v>331</v>
      </c>
      <c r="H152" s="29" t="s">
        <v>15</v>
      </c>
      <c r="I152" s="24"/>
      <c r="J152" s="29" t="s">
        <v>336</v>
      </c>
      <c r="K152" s="29" t="s">
        <v>85</v>
      </c>
      <c r="L152" s="29" t="s">
        <v>338</v>
      </c>
      <c r="M152" s="24"/>
      <c r="N152" s="24"/>
      <c r="Q152" s="24"/>
      <c r="R152" s="24"/>
      <c r="S152" s="24"/>
      <c r="T152" s="26"/>
      <c r="U152" s="24"/>
      <c r="V152" s="24"/>
    </row>
    <row r="153" spans="1:22" s="25" customFormat="1" ht="45.6">
      <c r="A153" s="13">
        <v>152</v>
      </c>
      <c r="B153" s="32">
        <v>20256306398322</v>
      </c>
      <c r="C153" s="29" t="s">
        <v>195</v>
      </c>
      <c r="D153" s="29" t="s">
        <v>12</v>
      </c>
      <c r="E153" s="29" t="s">
        <v>13</v>
      </c>
      <c r="F153" s="29" t="s">
        <v>14</v>
      </c>
      <c r="G153" s="29" t="s">
        <v>331</v>
      </c>
      <c r="H153" s="29" t="s">
        <v>17</v>
      </c>
      <c r="I153" s="24"/>
      <c r="J153" s="29" t="s">
        <v>342</v>
      </c>
      <c r="K153" s="29" t="s">
        <v>350</v>
      </c>
      <c r="L153" s="29" t="s">
        <v>344</v>
      </c>
      <c r="M153" s="24"/>
      <c r="N153" s="24"/>
      <c r="Q153" s="24"/>
      <c r="R153" s="24"/>
      <c r="S153" s="24"/>
      <c r="T153" s="26"/>
      <c r="U153" s="24"/>
      <c r="V153" s="24"/>
    </row>
    <row r="154" spans="1:22" s="25" customFormat="1" ht="45.6">
      <c r="A154" s="13">
        <v>153</v>
      </c>
      <c r="B154" s="32">
        <v>20256306429932</v>
      </c>
      <c r="C154" s="23" t="s">
        <v>351</v>
      </c>
      <c r="D154" s="29" t="s">
        <v>12</v>
      </c>
      <c r="E154" s="29" t="s">
        <v>13</v>
      </c>
      <c r="F154" s="29" t="s">
        <v>14</v>
      </c>
      <c r="G154" s="29" t="s">
        <v>331</v>
      </c>
      <c r="H154" s="29" t="s">
        <v>17</v>
      </c>
      <c r="I154" s="24"/>
      <c r="J154" s="29" t="s">
        <v>336</v>
      </c>
      <c r="K154" s="29" t="s">
        <v>352</v>
      </c>
      <c r="L154" s="29" t="s">
        <v>338</v>
      </c>
      <c r="M154" s="24"/>
      <c r="N154" s="24"/>
      <c r="Q154" s="24"/>
      <c r="R154" s="24"/>
      <c r="S154" s="24"/>
      <c r="T154" s="26"/>
      <c r="U154" s="24"/>
      <c r="V154" s="24"/>
    </row>
    <row r="155" spans="1:22" s="25" customFormat="1" ht="45.6">
      <c r="A155" s="13">
        <v>154</v>
      </c>
      <c r="B155" s="32">
        <v>20256306390472</v>
      </c>
      <c r="C155" s="29" t="s">
        <v>35</v>
      </c>
      <c r="D155" s="29" t="s">
        <v>12</v>
      </c>
      <c r="E155" s="29" t="s">
        <v>13</v>
      </c>
      <c r="F155" s="29" t="s">
        <v>14</v>
      </c>
      <c r="G155" s="29" t="s">
        <v>331</v>
      </c>
      <c r="H155" s="29" t="s">
        <v>17</v>
      </c>
      <c r="I155" s="24"/>
      <c r="J155" s="29" t="s">
        <v>332</v>
      </c>
      <c r="K155" s="29" t="s">
        <v>36</v>
      </c>
      <c r="L155" s="29" t="s">
        <v>334</v>
      </c>
      <c r="M155" s="24"/>
      <c r="N155" s="24"/>
      <c r="Q155" s="24"/>
      <c r="R155" s="24"/>
      <c r="S155" s="24"/>
      <c r="T155" s="26"/>
      <c r="U155" s="24"/>
      <c r="V155" s="24"/>
    </row>
    <row r="156" spans="1:22" s="25" customFormat="1" ht="45.6">
      <c r="A156" s="13">
        <v>155</v>
      </c>
      <c r="B156" s="32">
        <v>20256306404042</v>
      </c>
      <c r="C156" s="29" t="s">
        <v>353</v>
      </c>
      <c r="D156" s="29" t="s">
        <v>12</v>
      </c>
      <c r="E156" s="29" t="s">
        <v>13</v>
      </c>
      <c r="F156" s="29" t="s">
        <v>14</v>
      </c>
      <c r="G156" s="29" t="s">
        <v>331</v>
      </c>
      <c r="H156" s="29" t="s">
        <v>17</v>
      </c>
      <c r="I156" s="24"/>
      <c r="J156" s="29" t="s">
        <v>342</v>
      </c>
      <c r="K156" s="29" t="s">
        <v>354</v>
      </c>
      <c r="L156" s="29" t="s">
        <v>344</v>
      </c>
      <c r="M156" s="24"/>
      <c r="N156" s="24"/>
      <c r="Q156" s="24"/>
      <c r="R156" s="24"/>
      <c r="S156" s="24"/>
      <c r="T156" s="26"/>
      <c r="U156" s="24"/>
      <c r="V156" s="24"/>
    </row>
    <row r="157" spans="1:22" s="25" customFormat="1" ht="45.6">
      <c r="A157" s="13">
        <v>156</v>
      </c>
      <c r="B157" s="32">
        <v>20256306452762</v>
      </c>
      <c r="C157" s="29" t="s">
        <v>152</v>
      </c>
      <c r="D157" s="23" t="s">
        <v>20</v>
      </c>
      <c r="E157" s="24"/>
      <c r="F157" s="29" t="s">
        <v>14</v>
      </c>
      <c r="G157" s="23" t="s">
        <v>355</v>
      </c>
      <c r="H157" s="23" t="s">
        <v>17</v>
      </c>
      <c r="I157" s="24"/>
      <c r="J157" s="23" t="s">
        <v>336</v>
      </c>
      <c r="K157" s="23" t="s">
        <v>338</v>
      </c>
      <c r="L157" s="24"/>
      <c r="M157" s="24"/>
      <c r="N157" s="24"/>
      <c r="Q157" s="24"/>
      <c r="R157" s="24"/>
      <c r="S157" s="24"/>
      <c r="T157" s="26"/>
      <c r="U157" s="24"/>
      <c r="V157" s="24"/>
    </row>
    <row r="158" spans="1:22" s="25" customFormat="1" ht="45.6">
      <c r="A158" s="13">
        <v>157</v>
      </c>
      <c r="B158" s="32">
        <v>20256306487952</v>
      </c>
      <c r="C158" s="23" t="s">
        <v>198</v>
      </c>
      <c r="D158" s="23" t="s">
        <v>12</v>
      </c>
      <c r="E158" s="24"/>
      <c r="F158" s="29" t="s">
        <v>14</v>
      </c>
      <c r="G158" s="23" t="s">
        <v>355</v>
      </c>
      <c r="H158" s="23" t="s">
        <v>17</v>
      </c>
      <c r="I158" s="24"/>
      <c r="J158" s="23" t="s">
        <v>356</v>
      </c>
      <c r="K158" s="23" t="s">
        <v>357</v>
      </c>
      <c r="L158" s="24"/>
      <c r="M158" s="24"/>
      <c r="N158" s="24"/>
      <c r="Q158" s="24"/>
      <c r="R158" s="24"/>
      <c r="S158" s="24"/>
      <c r="T158" s="26"/>
      <c r="U158" s="24"/>
      <c r="V158" s="24"/>
    </row>
    <row r="159" spans="1:22" s="25" customFormat="1" ht="45.6">
      <c r="A159" s="13">
        <v>158</v>
      </c>
      <c r="B159" s="32">
        <v>20256306446672</v>
      </c>
      <c r="C159" s="30" t="s">
        <v>358</v>
      </c>
      <c r="D159" s="23" t="s">
        <v>16</v>
      </c>
      <c r="E159" s="24"/>
      <c r="F159" s="23" t="s">
        <v>14</v>
      </c>
      <c r="G159" s="23" t="s">
        <v>355</v>
      </c>
      <c r="H159" s="23" t="s">
        <v>17</v>
      </c>
      <c r="I159" s="24"/>
      <c r="J159" s="23" t="s">
        <v>336</v>
      </c>
      <c r="K159" s="23" t="s">
        <v>338</v>
      </c>
      <c r="L159" s="24"/>
      <c r="M159" s="24"/>
      <c r="N159" s="24"/>
      <c r="Q159" s="24"/>
      <c r="R159" s="24"/>
      <c r="S159" s="24"/>
      <c r="T159" s="26"/>
      <c r="U159" s="24"/>
      <c r="V159" s="24"/>
    </row>
    <row r="160" spans="1:22" s="25" customFormat="1" ht="45.6">
      <c r="A160" s="13">
        <v>159</v>
      </c>
      <c r="B160" s="32">
        <v>20256306464372</v>
      </c>
      <c r="C160" s="30" t="s">
        <v>358</v>
      </c>
      <c r="D160" s="23" t="s">
        <v>16</v>
      </c>
      <c r="E160" s="24"/>
      <c r="F160" s="23" t="s">
        <v>14</v>
      </c>
      <c r="G160" s="23" t="s">
        <v>355</v>
      </c>
      <c r="H160" s="23" t="s">
        <v>17</v>
      </c>
      <c r="I160" s="24"/>
      <c r="J160" s="23" t="s">
        <v>356</v>
      </c>
      <c r="K160" s="23" t="s">
        <v>357</v>
      </c>
      <c r="L160" s="24"/>
      <c r="M160" s="24"/>
      <c r="N160" s="24"/>
      <c r="Q160" s="24"/>
      <c r="R160" s="24"/>
      <c r="S160" s="24"/>
      <c r="T160" s="26"/>
      <c r="U160" s="24"/>
      <c r="V160" s="24"/>
    </row>
    <row r="161" spans="1:22" s="25" customFormat="1" ht="45.6">
      <c r="A161" s="13">
        <v>160</v>
      </c>
      <c r="B161" s="32">
        <v>20256306464472</v>
      </c>
      <c r="C161" s="30" t="s">
        <v>358</v>
      </c>
      <c r="D161" s="23" t="s">
        <v>16</v>
      </c>
      <c r="E161" s="24"/>
      <c r="F161" s="23" t="s">
        <v>14</v>
      </c>
      <c r="G161" s="23" t="s">
        <v>355</v>
      </c>
      <c r="H161" s="23" t="s">
        <v>17</v>
      </c>
      <c r="I161" s="24"/>
      <c r="J161" s="23" t="s">
        <v>356</v>
      </c>
      <c r="K161" s="23" t="s">
        <v>357</v>
      </c>
      <c r="L161" s="24"/>
      <c r="M161" s="24"/>
      <c r="N161" s="24"/>
      <c r="Q161" s="24"/>
      <c r="R161" s="24"/>
      <c r="S161" s="24"/>
      <c r="T161" s="26"/>
      <c r="U161" s="24"/>
      <c r="V161" s="24"/>
    </row>
    <row r="162" spans="1:22" s="25" customFormat="1" ht="45.6">
      <c r="A162" s="13">
        <v>161</v>
      </c>
      <c r="B162" s="32">
        <v>20256306468182</v>
      </c>
      <c r="C162" s="23" t="s">
        <v>359</v>
      </c>
      <c r="D162" s="23" t="s">
        <v>21</v>
      </c>
      <c r="E162" s="24"/>
      <c r="F162" s="29" t="s">
        <v>14</v>
      </c>
      <c r="G162" s="23" t="s">
        <v>355</v>
      </c>
      <c r="H162" s="23" t="s">
        <v>17</v>
      </c>
      <c r="I162" s="24"/>
      <c r="J162" s="23" t="s">
        <v>356</v>
      </c>
      <c r="K162" s="23" t="s">
        <v>357</v>
      </c>
      <c r="L162" s="24"/>
      <c r="M162" s="24"/>
      <c r="N162" s="24"/>
      <c r="Q162" s="24"/>
      <c r="R162" s="24"/>
      <c r="S162" s="24"/>
      <c r="T162" s="26"/>
      <c r="U162" s="24"/>
      <c r="V162" s="24"/>
    </row>
    <row r="163" spans="1:22" s="25" customFormat="1" ht="45.6">
      <c r="A163" s="13">
        <v>162</v>
      </c>
      <c r="B163" s="32">
        <v>20251220116743</v>
      </c>
      <c r="C163" s="23" t="s">
        <v>360</v>
      </c>
      <c r="D163" s="23" t="s">
        <v>361</v>
      </c>
      <c r="E163" s="24"/>
      <c r="F163" s="29" t="s">
        <v>14</v>
      </c>
      <c r="G163" s="23" t="s">
        <v>355</v>
      </c>
      <c r="H163" s="23" t="s">
        <v>17</v>
      </c>
      <c r="I163" s="24"/>
      <c r="J163" s="23" t="s">
        <v>332</v>
      </c>
      <c r="K163" s="23" t="s">
        <v>334</v>
      </c>
      <c r="L163" s="24"/>
      <c r="M163" s="24"/>
      <c r="N163" s="24"/>
      <c r="Q163" s="24"/>
      <c r="R163" s="24"/>
      <c r="S163" s="24"/>
      <c r="T163" s="26"/>
      <c r="U163" s="24"/>
      <c r="V163" s="24"/>
    </row>
    <row r="164" spans="1:22" s="25" customFormat="1" ht="45.6">
      <c r="A164" s="13">
        <v>163</v>
      </c>
      <c r="B164" s="32">
        <v>20256306486222</v>
      </c>
      <c r="C164" s="23" t="s">
        <v>74</v>
      </c>
      <c r="D164" s="23" t="s">
        <v>12</v>
      </c>
      <c r="E164" s="24"/>
      <c r="F164" s="29" t="s">
        <v>14</v>
      </c>
      <c r="G164" s="23" t="s">
        <v>355</v>
      </c>
      <c r="H164" s="23" t="s">
        <v>17</v>
      </c>
      <c r="I164" s="24"/>
      <c r="J164" s="23" t="s">
        <v>356</v>
      </c>
      <c r="K164" s="23" t="s">
        <v>357</v>
      </c>
      <c r="L164" s="24"/>
      <c r="M164" s="24"/>
      <c r="N164" s="24"/>
      <c r="Q164" s="24"/>
      <c r="R164" s="24"/>
      <c r="S164" s="24"/>
      <c r="T164" s="26"/>
      <c r="U164" s="24"/>
      <c r="V164" s="24"/>
    </row>
    <row r="165" spans="1:22" s="25" customFormat="1" ht="45.6">
      <c r="A165" s="13">
        <v>164</v>
      </c>
      <c r="B165" s="32">
        <v>20256306486202</v>
      </c>
      <c r="C165" s="23" t="s">
        <v>40</v>
      </c>
      <c r="D165" s="23" t="s">
        <v>20</v>
      </c>
      <c r="E165" s="24"/>
      <c r="F165" s="29" t="s">
        <v>14</v>
      </c>
      <c r="G165" s="23" t="s">
        <v>355</v>
      </c>
      <c r="H165" s="23" t="s">
        <v>17</v>
      </c>
      <c r="I165" s="24"/>
      <c r="J165" s="23" t="s">
        <v>356</v>
      </c>
      <c r="K165" s="23" t="s">
        <v>357</v>
      </c>
      <c r="L165" s="24"/>
      <c r="M165" s="24"/>
      <c r="N165" s="24"/>
      <c r="Q165" s="24"/>
      <c r="R165" s="24"/>
      <c r="S165" s="24"/>
      <c r="T165" s="26"/>
      <c r="U165" s="24"/>
      <c r="V165" s="24"/>
    </row>
    <row r="166" spans="1:22" s="25" customFormat="1" ht="45.6">
      <c r="A166" s="13">
        <v>165</v>
      </c>
      <c r="B166" s="32">
        <v>20256306539392</v>
      </c>
      <c r="C166" s="30" t="s">
        <v>362</v>
      </c>
      <c r="D166" s="23" t="s">
        <v>12</v>
      </c>
      <c r="E166" s="24"/>
      <c r="F166" s="29" t="s">
        <v>14</v>
      </c>
      <c r="G166" s="23" t="s">
        <v>355</v>
      </c>
      <c r="H166" s="23" t="s">
        <v>17</v>
      </c>
      <c r="I166" s="24"/>
      <c r="J166" s="23" t="s">
        <v>363</v>
      </c>
      <c r="K166" s="23" t="s">
        <v>364</v>
      </c>
      <c r="L166" s="24"/>
      <c r="M166" s="24"/>
      <c r="N166" s="24"/>
      <c r="Q166" s="24"/>
      <c r="R166" s="24"/>
      <c r="S166" s="24"/>
      <c r="T166" s="26"/>
      <c r="U166" s="24"/>
      <c r="V166" s="24"/>
    </row>
    <row r="167" spans="1:22" s="25" customFormat="1" ht="45.6">
      <c r="A167" s="13">
        <v>166</v>
      </c>
      <c r="B167" s="32">
        <v>20256306539382</v>
      </c>
      <c r="C167" s="30" t="s">
        <v>362</v>
      </c>
      <c r="D167" s="23" t="s">
        <v>12</v>
      </c>
      <c r="E167" s="24"/>
      <c r="F167" s="29" t="s">
        <v>14</v>
      </c>
      <c r="G167" s="23" t="s">
        <v>355</v>
      </c>
      <c r="H167" s="23" t="s">
        <v>17</v>
      </c>
      <c r="I167" s="24"/>
      <c r="J167" s="23" t="s">
        <v>363</v>
      </c>
      <c r="K167" s="23" t="s">
        <v>364</v>
      </c>
      <c r="L167" s="24"/>
      <c r="M167" s="24"/>
      <c r="N167" s="24"/>
      <c r="Q167" s="24"/>
      <c r="R167" s="24"/>
      <c r="S167" s="24"/>
      <c r="T167" s="26"/>
      <c r="U167" s="24"/>
      <c r="V167" s="24"/>
    </row>
    <row r="168" spans="1:22" s="25" customFormat="1" ht="45.6">
      <c r="A168" s="13">
        <v>167</v>
      </c>
      <c r="B168" s="32">
        <v>20256306526522</v>
      </c>
      <c r="C168" s="30" t="s">
        <v>129</v>
      </c>
      <c r="D168" s="23" t="s">
        <v>12</v>
      </c>
      <c r="E168" s="24"/>
      <c r="F168" s="29" t="s">
        <v>14</v>
      </c>
      <c r="G168" s="23" t="s">
        <v>355</v>
      </c>
      <c r="H168" s="23" t="s">
        <v>15</v>
      </c>
      <c r="I168" s="24"/>
      <c r="J168" s="23" t="s">
        <v>363</v>
      </c>
      <c r="K168" s="23" t="s">
        <v>364</v>
      </c>
      <c r="L168" s="24"/>
      <c r="M168" s="24"/>
      <c r="N168" s="24"/>
      <c r="Q168" s="24"/>
      <c r="R168" s="24"/>
      <c r="S168" s="24"/>
      <c r="T168" s="26"/>
      <c r="U168" s="24"/>
      <c r="V168" s="24"/>
    </row>
    <row r="169" spans="1:22" s="25" customFormat="1" ht="45.6">
      <c r="A169" s="13">
        <v>168</v>
      </c>
      <c r="B169" s="32">
        <v>20256306526542</v>
      </c>
      <c r="C169" s="30" t="s">
        <v>129</v>
      </c>
      <c r="D169" s="23" t="s">
        <v>12</v>
      </c>
      <c r="E169" s="24"/>
      <c r="F169" s="29" t="s">
        <v>14</v>
      </c>
      <c r="G169" s="23" t="s">
        <v>355</v>
      </c>
      <c r="H169" s="23" t="s">
        <v>15</v>
      </c>
      <c r="I169" s="24"/>
      <c r="J169" s="23" t="s">
        <v>363</v>
      </c>
      <c r="K169" s="23" t="s">
        <v>364</v>
      </c>
      <c r="L169" s="24"/>
      <c r="M169" s="24"/>
      <c r="N169" s="24"/>
      <c r="Q169" s="24"/>
      <c r="R169" s="24"/>
      <c r="S169" s="24"/>
      <c r="T169" s="26"/>
      <c r="U169" s="24"/>
      <c r="V169" s="24"/>
    </row>
    <row r="170" spans="1:22" s="25" customFormat="1" ht="45.6">
      <c r="A170" s="13">
        <v>169</v>
      </c>
      <c r="B170" s="32">
        <v>20256306529642</v>
      </c>
      <c r="C170" s="30" t="s">
        <v>129</v>
      </c>
      <c r="D170" s="23" t="s">
        <v>12</v>
      </c>
      <c r="E170" s="24"/>
      <c r="F170" s="29" t="s">
        <v>14</v>
      </c>
      <c r="G170" s="23" t="s">
        <v>355</v>
      </c>
      <c r="H170" s="23" t="s">
        <v>15</v>
      </c>
      <c r="I170" s="24"/>
      <c r="J170" s="23" t="s">
        <v>363</v>
      </c>
      <c r="K170" s="23" t="s">
        <v>364</v>
      </c>
      <c r="L170" s="24"/>
      <c r="M170" s="24"/>
      <c r="N170" s="24"/>
      <c r="Q170" s="24"/>
      <c r="R170" s="24"/>
      <c r="S170" s="24"/>
      <c r="T170" s="26"/>
      <c r="U170" s="24"/>
      <c r="V170" s="24"/>
    </row>
    <row r="171" spans="1:22" s="25" customFormat="1" ht="45.6">
      <c r="A171" s="13">
        <v>170</v>
      </c>
      <c r="B171" s="32">
        <v>20256306530072</v>
      </c>
      <c r="C171" s="23" t="s">
        <v>80</v>
      </c>
      <c r="D171" s="23" t="s">
        <v>12</v>
      </c>
      <c r="E171" s="24"/>
      <c r="F171" s="23" t="s">
        <v>14</v>
      </c>
      <c r="G171" s="23" t="s">
        <v>355</v>
      </c>
      <c r="H171" s="23" t="s">
        <v>17</v>
      </c>
      <c r="I171" s="24"/>
      <c r="J171" s="23" t="s">
        <v>363</v>
      </c>
      <c r="K171" s="23" t="s">
        <v>365</v>
      </c>
      <c r="L171" s="24"/>
      <c r="M171" s="24"/>
      <c r="N171" s="24"/>
      <c r="Q171" s="24"/>
      <c r="R171" s="24"/>
      <c r="S171" s="24"/>
      <c r="T171" s="26"/>
      <c r="U171" s="24"/>
      <c r="V171" s="24"/>
    </row>
    <row r="172" spans="1:22">
      <c r="A172" s="13">
        <v>171</v>
      </c>
      <c r="B172" s="32"/>
      <c r="C172" s="15"/>
      <c r="D172" s="15"/>
      <c r="E172" s="15"/>
      <c r="F172" s="15"/>
      <c r="G172" s="15"/>
      <c r="H172" s="15"/>
      <c r="I172" s="16"/>
      <c r="J172" s="15"/>
      <c r="K172" s="15"/>
      <c r="L172" s="15"/>
      <c r="M172" s="15"/>
      <c r="N172" s="15"/>
      <c r="O172" s="16"/>
      <c r="P172" s="16"/>
      <c r="Q172" s="16"/>
      <c r="R172" s="16"/>
      <c r="S172" s="16"/>
      <c r="T172" s="21"/>
      <c r="U172" s="16"/>
      <c r="V172" s="16"/>
    </row>
    <row r="173" spans="1:22">
      <c r="A173" s="13">
        <v>172</v>
      </c>
      <c r="B173" s="32"/>
      <c r="C173" s="15"/>
      <c r="D173" s="15"/>
      <c r="E173" s="15"/>
      <c r="F173" s="15"/>
      <c r="G173" s="15"/>
      <c r="H173" s="15"/>
      <c r="I173" s="16"/>
      <c r="J173" s="15"/>
      <c r="K173" s="15"/>
      <c r="L173" s="15"/>
      <c r="M173" s="15"/>
      <c r="N173" s="15"/>
      <c r="O173" s="16"/>
      <c r="P173" s="16"/>
      <c r="Q173" s="16"/>
      <c r="R173" s="16"/>
      <c r="S173" s="16"/>
      <c r="T173" s="21"/>
      <c r="U173" s="16"/>
      <c r="V173" s="16"/>
    </row>
    <row r="174" spans="1:22">
      <c r="A174" s="13">
        <v>173</v>
      </c>
      <c r="B174" s="32"/>
      <c r="C174" s="15"/>
      <c r="D174" s="15"/>
      <c r="E174" s="15"/>
      <c r="F174" s="15"/>
      <c r="G174" s="15"/>
      <c r="H174" s="15"/>
      <c r="I174" s="16"/>
      <c r="J174" s="15"/>
      <c r="K174" s="15"/>
      <c r="L174" s="15"/>
      <c r="M174" s="15"/>
      <c r="N174" s="15"/>
      <c r="O174" s="16"/>
      <c r="P174" s="16"/>
      <c r="Q174" s="16"/>
      <c r="R174" s="16"/>
      <c r="S174" s="16"/>
      <c r="T174" s="21"/>
      <c r="U174" s="16"/>
      <c r="V174" s="16"/>
    </row>
    <row r="175" spans="1:22">
      <c r="A175" s="13">
        <v>174</v>
      </c>
      <c r="B175" s="32"/>
      <c r="C175" s="15"/>
      <c r="D175" s="15"/>
      <c r="E175" s="15"/>
      <c r="F175" s="15"/>
      <c r="G175" s="15"/>
      <c r="H175" s="15"/>
      <c r="I175" s="16"/>
      <c r="J175" s="15"/>
      <c r="K175" s="15"/>
      <c r="L175" s="15"/>
      <c r="M175" s="15"/>
      <c r="N175" s="15"/>
      <c r="O175" s="16"/>
      <c r="P175" s="16"/>
      <c r="Q175" s="16"/>
      <c r="R175" s="16"/>
      <c r="S175" s="16"/>
      <c r="T175" s="21"/>
      <c r="U175" s="16"/>
      <c r="V175" s="16"/>
    </row>
    <row r="176" spans="1:22">
      <c r="A176" s="13">
        <v>175</v>
      </c>
      <c r="B176" s="32"/>
      <c r="C176" s="15"/>
      <c r="D176" s="15"/>
      <c r="E176" s="15"/>
      <c r="F176" s="15"/>
      <c r="G176" s="15"/>
      <c r="H176" s="15"/>
      <c r="I176" s="16"/>
      <c r="J176" s="15"/>
      <c r="K176" s="15"/>
      <c r="L176" s="15"/>
      <c r="M176" s="15"/>
      <c r="N176" s="15"/>
      <c r="O176" s="16"/>
      <c r="P176" s="16"/>
      <c r="Q176" s="16"/>
      <c r="R176" s="16"/>
      <c r="S176" s="16"/>
      <c r="T176" s="21"/>
      <c r="U176" s="16"/>
      <c r="V176" s="16"/>
    </row>
    <row r="177" spans="1:22">
      <c r="A177" s="13">
        <v>176</v>
      </c>
      <c r="B177" s="32"/>
      <c r="C177" s="15"/>
      <c r="D177" s="15"/>
      <c r="E177" s="15"/>
      <c r="F177" s="15"/>
      <c r="G177" s="15"/>
      <c r="H177" s="15"/>
      <c r="I177" s="16"/>
      <c r="J177" s="15"/>
      <c r="K177" s="15"/>
      <c r="L177" s="15"/>
      <c r="M177" s="15"/>
      <c r="N177" s="15"/>
      <c r="O177" s="16"/>
      <c r="P177" s="16"/>
      <c r="Q177" s="16"/>
      <c r="R177" s="16"/>
      <c r="S177" s="16"/>
      <c r="T177" s="21"/>
      <c r="U177" s="16"/>
      <c r="V177" s="16"/>
    </row>
    <row r="178" spans="1:22">
      <c r="A178" s="13">
        <v>177</v>
      </c>
      <c r="B178" s="32"/>
      <c r="C178" s="15"/>
      <c r="D178" s="15"/>
      <c r="E178" s="15"/>
      <c r="F178" s="15"/>
      <c r="G178" s="15"/>
      <c r="H178" s="15"/>
      <c r="I178" s="16"/>
      <c r="J178" s="15"/>
      <c r="K178" s="15"/>
      <c r="L178" s="15"/>
      <c r="M178" s="15"/>
      <c r="N178" s="15"/>
      <c r="O178" s="16"/>
      <c r="P178" s="16"/>
      <c r="Q178" s="16"/>
      <c r="R178" s="16"/>
      <c r="S178" s="16"/>
      <c r="T178" s="21"/>
      <c r="U178" s="16"/>
      <c r="V178" s="16"/>
    </row>
    <row r="179" spans="1:22">
      <c r="A179" s="13">
        <v>178</v>
      </c>
      <c r="B179" s="32"/>
      <c r="C179" s="15"/>
      <c r="D179" s="15"/>
      <c r="E179" s="15"/>
      <c r="F179" s="15"/>
      <c r="G179" s="15"/>
      <c r="H179" s="15"/>
      <c r="I179" s="16"/>
      <c r="J179" s="15"/>
      <c r="K179" s="15"/>
      <c r="L179" s="15"/>
      <c r="M179" s="15"/>
      <c r="N179" s="15"/>
      <c r="O179" s="16"/>
      <c r="P179" s="16"/>
      <c r="Q179" s="16"/>
      <c r="R179" s="16"/>
      <c r="S179" s="16"/>
      <c r="T179" s="21"/>
      <c r="U179" s="16"/>
      <c r="V179" s="16"/>
    </row>
    <row r="180" spans="1:22">
      <c r="A180" s="13">
        <v>179</v>
      </c>
      <c r="B180" s="32"/>
      <c r="C180" s="15"/>
      <c r="D180" s="15"/>
      <c r="E180" s="15"/>
      <c r="F180" s="15"/>
      <c r="G180" s="15"/>
      <c r="H180" s="15"/>
      <c r="I180" s="16"/>
      <c r="J180" s="15"/>
      <c r="K180" s="15"/>
      <c r="L180" s="15"/>
      <c r="M180" s="15"/>
      <c r="N180" s="15"/>
      <c r="O180" s="16"/>
      <c r="P180" s="16"/>
      <c r="Q180" s="16"/>
      <c r="R180" s="16"/>
      <c r="S180" s="16"/>
      <c r="T180" s="21"/>
      <c r="U180" s="16"/>
      <c r="V180" s="16"/>
    </row>
    <row r="181" spans="1:22">
      <c r="A181" s="13">
        <v>180</v>
      </c>
      <c r="B181" s="32"/>
      <c r="C181" s="15"/>
      <c r="D181" s="15"/>
      <c r="E181" s="15"/>
      <c r="F181" s="15"/>
      <c r="G181" s="15"/>
      <c r="H181" s="15"/>
      <c r="I181" s="16"/>
      <c r="J181" s="15"/>
      <c r="K181" s="15"/>
      <c r="L181" s="15"/>
      <c r="M181" s="15"/>
      <c r="N181" s="15"/>
      <c r="O181" s="16"/>
      <c r="P181" s="16"/>
      <c r="Q181" s="16"/>
      <c r="R181" s="16"/>
      <c r="S181" s="16"/>
      <c r="T181" s="21"/>
      <c r="U181" s="16"/>
      <c r="V181" s="16"/>
    </row>
    <row r="182" spans="1:22">
      <c r="A182" s="13">
        <v>181</v>
      </c>
      <c r="B182" s="32"/>
      <c r="C182" s="15"/>
      <c r="D182" s="15"/>
      <c r="E182" s="15"/>
      <c r="F182" s="15"/>
      <c r="G182" s="15"/>
      <c r="H182" s="15"/>
      <c r="I182" s="16"/>
      <c r="J182" s="15"/>
      <c r="K182" s="15"/>
      <c r="L182" s="15"/>
      <c r="M182" s="15"/>
      <c r="N182" s="15"/>
      <c r="O182" s="16"/>
      <c r="P182" s="16"/>
      <c r="Q182" s="16"/>
      <c r="R182" s="16"/>
      <c r="S182" s="16"/>
      <c r="T182" s="21"/>
      <c r="U182" s="16"/>
      <c r="V182" s="16"/>
    </row>
    <row r="183" spans="1:22">
      <c r="A183" s="13">
        <v>182</v>
      </c>
      <c r="B183" s="32"/>
      <c r="C183" s="15"/>
      <c r="D183" s="15"/>
      <c r="E183" s="15"/>
      <c r="F183" s="15"/>
      <c r="G183" s="15"/>
      <c r="H183" s="15"/>
      <c r="I183" s="16"/>
      <c r="J183" s="15"/>
      <c r="K183" s="15"/>
      <c r="L183" s="15"/>
      <c r="M183" s="15"/>
      <c r="N183" s="15"/>
      <c r="O183" s="16"/>
      <c r="P183" s="16"/>
      <c r="Q183" s="16"/>
      <c r="R183" s="16"/>
      <c r="S183" s="16"/>
      <c r="T183" s="21"/>
      <c r="U183" s="16"/>
      <c r="V183" s="16"/>
    </row>
    <row r="184" spans="1:22">
      <c r="A184" s="13">
        <v>183</v>
      </c>
      <c r="B184" s="32"/>
      <c r="C184" s="17"/>
      <c r="D184" s="15"/>
      <c r="E184" s="15"/>
      <c r="F184" s="15"/>
      <c r="G184" s="15"/>
      <c r="H184" s="15"/>
      <c r="I184" s="16"/>
      <c r="J184" s="15"/>
      <c r="K184" s="15"/>
      <c r="L184" s="15"/>
      <c r="M184" s="15"/>
      <c r="N184" s="15"/>
      <c r="O184" s="16"/>
      <c r="P184" s="16"/>
      <c r="Q184" s="16"/>
      <c r="R184" s="16"/>
      <c r="S184" s="16"/>
      <c r="T184" s="21"/>
      <c r="U184" s="16"/>
      <c r="V184" s="16"/>
    </row>
    <row r="185" spans="1:22">
      <c r="A185" s="13">
        <v>184</v>
      </c>
      <c r="B185" s="32"/>
      <c r="C185" s="17"/>
      <c r="D185" s="15"/>
      <c r="E185" s="15"/>
      <c r="F185" s="15"/>
      <c r="G185" s="15"/>
      <c r="H185" s="15"/>
      <c r="I185" s="16"/>
      <c r="J185" s="15"/>
      <c r="K185" s="15"/>
      <c r="L185" s="15"/>
      <c r="M185" s="15"/>
      <c r="N185" s="15"/>
      <c r="O185" s="16"/>
      <c r="P185" s="16"/>
      <c r="Q185" s="16"/>
      <c r="R185" s="16"/>
      <c r="S185" s="16"/>
      <c r="T185" s="21"/>
      <c r="U185" s="16"/>
      <c r="V185" s="16"/>
    </row>
    <row r="186" spans="1:22">
      <c r="A186" s="13">
        <v>185</v>
      </c>
      <c r="B186" s="32"/>
      <c r="C186" s="15"/>
      <c r="D186" s="15"/>
      <c r="E186" s="15"/>
      <c r="F186" s="15"/>
      <c r="G186" s="15"/>
      <c r="H186" s="15"/>
      <c r="I186" s="16"/>
      <c r="J186" s="15"/>
      <c r="K186" s="15"/>
      <c r="L186" s="15"/>
      <c r="M186" s="15"/>
      <c r="N186" s="15"/>
      <c r="O186" s="16"/>
      <c r="P186" s="16"/>
      <c r="Q186" s="16"/>
      <c r="R186" s="16"/>
      <c r="S186" s="16"/>
      <c r="T186" s="21"/>
      <c r="U186" s="16"/>
      <c r="V186" s="16"/>
    </row>
    <row r="187" spans="1:22">
      <c r="A187" s="13">
        <v>186</v>
      </c>
      <c r="B187" s="32"/>
      <c r="C187" s="15"/>
      <c r="D187" s="15"/>
      <c r="E187" s="15"/>
      <c r="F187" s="15"/>
      <c r="G187" s="15"/>
      <c r="H187" s="15"/>
      <c r="I187" s="16"/>
      <c r="J187" s="15"/>
      <c r="K187" s="15"/>
      <c r="L187" s="15"/>
      <c r="M187" s="15"/>
      <c r="N187" s="15"/>
      <c r="O187" s="16"/>
      <c r="P187" s="16"/>
      <c r="Q187" s="16"/>
      <c r="R187" s="16"/>
      <c r="S187" s="16"/>
      <c r="T187" s="21"/>
      <c r="U187" s="16"/>
      <c r="V187" s="16"/>
    </row>
    <row r="188" spans="1:22">
      <c r="A188" s="13">
        <v>187</v>
      </c>
      <c r="B188" s="32"/>
      <c r="C188" s="15"/>
      <c r="D188" s="15"/>
      <c r="E188" s="15"/>
      <c r="F188" s="15"/>
      <c r="G188" s="15"/>
      <c r="H188" s="15"/>
      <c r="I188" s="16"/>
      <c r="J188" s="15"/>
      <c r="K188" s="15"/>
      <c r="L188" s="15"/>
      <c r="M188" s="15"/>
      <c r="N188" s="15"/>
      <c r="O188" s="16"/>
      <c r="P188" s="16"/>
      <c r="Q188" s="16"/>
      <c r="R188" s="16"/>
      <c r="S188" s="16"/>
      <c r="T188" s="21"/>
      <c r="U188" s="16"/>
      <c r="V188" s="16"/>
    </row>
    <row r="189" spans="1:22">
      <c r="A189" s="13">
        <v>188</v>
      </c>
      <c r="B189" s="32"/>
      <c r="C189" s="15"/>
      <c r="D189" s="15"/>
      <c r="E189" s="15"/>
      <c r="F189" s="15"/>
      <c r="G189" s="15"/>
      <c r="H189" s="15"/>
      <c r="I189" s="16"/>
      <c r="J189" s="15"/>
      <c r="K189" s="15"/>
      <c r="L189" s="15"/>
      <c r="M189" s="15"/>
      <c r="N189" s="15"/>
      <c r="O189" s="16"/>
      <c r="P189" s="16"/>
      <c r="Q189" s="16"/>
      <c r="R189" s="16"/>
      <c r="S189" s="16"/>
      <c r="T189" s="21"/>
      <c r="U189" s="16"/>
      <c r="V189" s="16"/>
    </row>
    <row r="190" spans="1:22">
      <c r="A190" s="13">
        <v>189</v>
      </c>
      <c r="B190" s="32"/>
      <c r="C190" s="15"/>
      <c r="D190" s="15"/>
      <c r="E190" s="15"/>
      <c r="F190" s="15"/>
      <c r="G190" s="15"/>
      <c r="H190" s="15"/>
      <c r="I190" s="16"/>
      <c r="J190" s="15"/>
      <c r="K190" s="15"/>
      <c r="L190" s="15"/>
      <c r="M190" s="15"/>
      <c r="N190" s="15"/>
      <c r="O190" s="15"/>
      <c r="P190" s="15"/>
      <c r="Q190" s="16"/>
      <c r="R190" s="16"/>
      <c r="S190" s="16"/>
      <c r="T190" s="21"/>
      <c r="U190" s="16"/>
      <c r="V190" s="16"/>
    </row>
    <row r="191" spans="1:22">
      <c r="A191" s="13">
        <v>190</v>
      </c>
      <c r="B191" s="32"/>
      <c r="C191" s="15"/>
      <c r="D191" s="15"/>
      <c r="E191" s="15"/>
      <c r="F191" s="15"/>
      <c r="G191" s="15"/>
      <c r="H191" s="15"/>
      <c r="I191" s="16"/>
      <c r="J191" s="15"/>
      <c r="K191" s="15"/>
      <c r="L191" s="15"/>
      <c r="M191" s="15"/>
      <c r="N191" s="15"/>
      <c r="O191" s="15"/>
      <c r="P191" s="15"/>
      <c r="Q191" s="16"/>
      <c r="R191" s="16"/>
      <c r="S191" s="16"/>
      <c r="T191" s="21"/>
      <c r="U191" s="16"/>
      <c r="V191" s="16"/>
    </row>
    <row r="192" spans="1:22">
      <c r="A192" s="13">
        <v>191</v>
      </c>
      <c r="B192" s="32"/>
      <c r="C192" s="15"/>
      <c r="D192" s="15"/>
      <c r="E192" s="15"/>
      <c r="F192" s="15"/>
      <c r="G192" s="15"/>
      <c r="H192" s="15"/>
      <c r="I192" s="16"/>
      <c r="J192" s="15"/>
      <c r="K192" s="15"/>
      <c r="L192" s="15"/>
      <c r="M192" s="15"/>
      <c r="N192" s="15"/>
      <c r="O192" s="15"/>
      <c r="P192" s="15"/>
      <c r="Q192" s="16"/>
      <c r="R192" s="16"/>
      <c r="S192" s="16"/>
      <c r="T192" s="21"/>
      <c r="U192" s="16"/>
      <c r="V192" s="16"/>
    </row>
    <row r="193" spans="1:22">
      <c r="A193" s="13">
        <v>192</v>
      </c>
      <c r="B193" s="32"/>
      <c r="C193" s="15"/>
      <c r="D193" s="15"/>
      <c r="E193" s="15"/>
      <c r="F193" s="15"/>
      <c r="G193" s="15"/>
      <c r="H193" s="15"/>
      <c r="I193" s="16"/>
      <c r="J193" s="15"/>
      <c r="K193" s="15"/>
      <c r="L193" s="15"/>
      <c r="M193" s="15"/>
      <c r="N193" s="15"/>
      <c r="O193" s="15"/>
      <c r="P193" s="15"/>
      <c r="Q193" s="16"/>
      <c r="R193" s="16"/>
      <c r="S193" s="16"/>
      <c r="T193" s="21"/>
      <c r="U193" s="16"/>
      <c r="V193" s="16"/>
    </row>
    <row r="194" spans="1:22">
      <c r="A194" s="13">
        <v>193</v>
      </c>
      <c r="B194" s="32"/>
      <c r="C194" s="15"/>
      <c r="D194" s="15"/>
      <c r="E194" s="15"/>
      <c r="F194" s="15"/>
      <c r="G194" s="15"/>
      <c r="H194" s="15"/>
      <c r="I194" s="16"/>
      <c r="J194" s="15"/>
      <c r="K194" s="15"/>
      <c r="L194" s="15"/>
      <c r="M194" s="15"/>
      <c r="N194" s="15"/>
      <c r="O194" s="15"/>
      <c r="P194" s="15"/>
      <c r="Q194" s="16"/>
      <c r="R194" s="16"/>
      <c r="S194" s="16"/>
      <c r="T194" s="21"/>
      <c r="U194" s="16"/>
      <c r="V194" s="16"/>
    </row>
    <row r="195" spans="1:22">
      <c r="A195" s="13">
        <v>194</v>
      </c>
      <c r="B195" s="32"/>
      <c r="C195" s="15"/>
      <c r="D195" s="15"/>
      <c r="E195" s="15"/>
      <c r="F195" s="15"/>
      <c r="G195" s="15"/>
      <c r="H195" s="15"/>
      <c r="I195" s="16"/>
      <c r="J195" s="15"/>
      <c r="K195" s="15"/>
      <c r="L195" s="15"/>
      <c r="M195" s="15"/>
      <c r="N195" s="15"/>
      <c r="O195" s="15"/>
      <c r="P195" s="15"/>
      <c r="Q195" s="16"/>
      <c r="R195" s="16"/>
      <c r="S195" s="16"/>
      <c r="T195" s="21"/>
      <c r="U195" s="16"/>
      <c r="V195" s="16"/>
    </row>
    <row r="196" spans="1:22">
      <c r="A196" s="13">
        <v>195</v>
      </c>
      <c r="B196" s="32"/>
      <c r="C196" s="15"/>
      <c r="D196" s="15"/>
      <c r="E196" s="15"/>
      <c r="F196" s="15"/>
      <c r="G196" s="15"/>
      <c r="H196" s="15"/>
      <c r="I196" s="16"/>
      <c r="J196" s="15"/>
      <c r="K196" s="15"/>
      <c r="L196" s="15"/>
      <c r="M196" s="15"/>
      <c r="N196" s="15"/>
      <c r="O196" s="15"/>
      <c r="P196" s="15"/>
      <c r="Q196" s="16"/>
      <c r="R196" s="16"/>
      <c r="S196" s="16"/>
      <c r="T196" s="21"/>
      <c r="U196" s="16"/>
      <c r="V196" s="16"/>
    </row>
    <row r="197" spans="1:22">
      <c r="A197" s="13">
        <v>196</v>
      </c>
      <c r="B197" s="32"/>
      <c r="C197" s="17"/>
      <c r="D197" s="15"/>
      <c r="E197" s="15"/>
      <c r="F197" s="15"/>
      <c r="G197" s="15"/>
      <c r="H197" s="15"/>
      <c r="I197" s="16"/>
      <c r="J197" s="15"/>
      <c r="K197" s="15"/>
      <c r="L197" s="15"/>
      <c r="M197" s="15"/>
      <c r="N197" s="15"/>
      <c r="O197" s="15"/>
      <c r="P197" s="15"/>
      <c r="Q197" s="16"/>
      <c r="R197" s="16"/>
      <c r="S197" s="16"/>
      <c r="T197" s="21"/>
      <c r="U197" s="16"/>
      <c r="V197" s="16"/>
    </row>
    <row r="198" spans="1:22">
      <c r="A198" s="13">
        <v>197</v>
      </c>
      <c r="B198" s="32"/>
      <c r="C198" s="17"/>
      <c r="D198" s="15"/>
      <c r="E198" s="15"/>
      <c r="F198" s="15"/>
      <c r="G198" s="15"/>
      <c r="H198" s="15"/>
      <c r="I198" s="16"/>
      <c r="J198" s="15"/>
      <c r="K198" s="15"/>
      <c r="L198" s="15"/>
      <c r="M198" s="15"/>
      <c r="N198" s="15"/>
      <c r="O198" s="15"/>
      <c r="P198" s="15"/>
      <c r="Q198" s="16"/>
      <c r="R198" s="16"/>
      <c r="S198" s="16"/>
      <c r="T198" s="21"/>
      <c r="U198" s="16"/>
      <c r="V198" s="16"/>
    </row>
    <row r="199" spans="1:22">
      <c r="A199" s="13">
        <v>198</v>
      </c>
      <c r="B199" s="32"/>
      <c r="C199" s="17"/>
      <c r="D199" s="15"/>
      <c r="E199" s="15"/>
      <c r="F199" s="15"/>
      <c r="G199" s="15"/>
      <c r="H199" s="15"/>
      <c r="I199" s="16"/>
      <c r="J199" s="15"/>
      <c r="K199" s="15"/>
      <c r="L199" s="15"/>
      <c r="M199" s="15"/>
      <c r="N199" s="15"/>
      <c r="O199" s="15"/>
      <c r="P199" s="15"/>
      <c r="Q199" s="16"/>
      <c r="R199" s="16"/>
      <c r="S199" s="16"/>
      <c r="T199" s="21"/>
      <c r="U199" s="16"/>
      <c r="V199" s="16"/>
    </row>
    <row r="200" spans="1:22">
      <c r="A200" s="13">
        <v>199</v>
      </c>
      <c r="B200" s="32"/>
      <c r="C200" s="15"/>
      <c r="D200" s="15"/>
      <c r="E200" s="15"/>
      <c r="F200" s="15"/>
      <c r="G200" s="15"/>
      <c r="H200" s="15"/>
      <c r="I200" s="16"/>
      <c r="J200" s="15"/>
      <c r="K200" s="15"/>
      <c r="L200" s="15"/>
      <c r="M200" s="15"/>
      <c r="N200" s="15"/>
      <c r="O200" s="15"/>
      <c r="P200" s="15"/>
      <c r="Q200" s="16"/>
      <c r="R200" s="16"/>
      <c r="S200" s="16"/>
      <c r="T200" s="21"/>
      <c r="U200" s="16"/>
      <c r="V200" s="16"/>
    </row>
    <row r="201" spans="1:22">
      <c r="A201" s="13">
        <v>200</v>
      </c>
      <c r="B201" s="32"/>
      <c r="C201" s="17"/>
      <c r="D201" s="15"/>
      <c r="E201" s="15"/>
      <c r="F201" s="15"/>
      <c r="G201" s="15"/>
      <c r="H201" s="15"/>
      <c r="I201" s="16"/>
      <c r="J201" s="15"/>
      <c r="K201" s="15"/>
      <c r="L201" s="15"/>
      <c r="M201" s="15"/>
      <c r="N201" s="15"/>
      <c r="O201" s="15"/>
      <c r="P201" s="15"/>
      <c r="Q201" s="16"/>
      <c r="R201" s="16"/>
      <c r="S201" s="16"/>
      <c r="T201" s="21"/>
      <c r="U201" s="16"/>
      <c r="V201" s="16"/>
    </row>
    <row r="202" spans="1:22">
      <c r="A202" s="13">
        <v>201</v>
      </c>
      <c r="B202" s="32"/>
      <c r="C202" s="17"/>
      <c r="D202" s="15"/>
      <c r="E202" s="15"/>
      <c r="F202" s="15"/>
      <c r="G202" s="15"/>
      <c r="H202" s="15"/>
      <c r="I202" s="16"/>
      <c r="J202" s="15"/>
      <c r="K202" s="15"/>
      <c r="L202" s="15"/>
      <c r="M202" s="15"/>
      <c r="N202" s="15"/>
      <c r="O202" s="15"/>
      <c r="P202" s="15"/>
      <c r="Q202" s="16"/>
      <c r="R202" s="16"/>
      <c r="S202" s="16"/>
      <c r="T202" s="21"/>
      <c r="U202" s="16"/>
      <c r="V202" s="16"/>
    </row>
    <row r="203" spans="1:22">
      <c r="A203" s="13">
        <v>202</v>
      </c>
      <c r="B203" s="32"/>
      <c r="C203" s="17"/>
      <c r="D203" s="15"/>
      <c r="E203" s="15"/>
      <c r="F203" s="15"/>
      <c r="G203" s="15"/>
      <c r="H203" s="15"/>
      <c r="I203" s="16"/>
      <c r="J203" s="15"/>
      <c r="K203" s="15"/>
      <c r="L203" s="15"/>
      <c r="M203" s="15"/>
      <c r="N203" s="15"/>
      <c r="O203" s="15"/>
      <c r="P203" s="15"/>
      <c r="Q203" s="16"/>
      <c r="R203" s="16"/>
      <c r="S203" s="16"/>
      <c r="T203" s="21"/>
      <c r="U203" s="16"/>
      <c r="V203" s="16"/>
    </row>
    <row r="204" spans="1:22">
      <c r="A204" s="13">
        <v>203</v>
      </c>
      <c r="B204" s="32"/>
      <c r="C204" s="17"/>
      <c r="D204" s="15"/>
      <c r="E204" s="15"/>
      <c r="F204" s="15"/>
      <c r="G204" s="15"/>
      <c r="H204" s="15"/>
      <c r="I204" s="16"/>
      <c r="J204" s="15"/>
      <c r="K204" s="15"/>
      <c r="L204" s="15"/>
      <c r="M204" s="15"/>
      <c r="N204" s="15"/>
      <c r="O204" s="15"/>
      <c r="P204" s="15"/>
      <c r="Q204" s="16"/>
      <c r="R204" s="16"/>
      <c r="S204" s="16"/>
      <c r="T204" s="21"/>
      <c r="U204" s="16"/>
      <c r="V204" s="16"/>
    </row>
    <row r="205" spans="1:22">
      <c r="A205" s="13">
        <v>204</v>
      </c>
      <c r="B205" s="32"/>
      <c r="C205" s="18"/>
      <c r="D205" s="15"/>
      <c r="E205" s="15"/>
      <c r="F205" s="15"/>
      <c r="G205" s="15"/>
      <c r="H205" s="15"/>
      <c r="I205" s="16"/>
      <c r="J205" s="15"/>
      <c r="K205" s="15"/>
      <c r="L205" s="15"/>
      <c r="M205" s="15"/>
      <c r="N205" s="15"/>
      <c r="O205" s="15"/>
      <c r="P205" s="15"/>
      <c r="Q205" s="16"/>
      <c r="R205" s="16"/>
      <c r="S205" s="16"/>
      <c r="T205" s="21"/>
      <c r="U205" s="16"/>
      <c r="V205" s="16"/>
    </row>
    <row r="206" spans="1:22">
      <c r="A206" s="13">
        <v>205</v>
      </c>
      <c r="B206" s="32"/>
      <c r="C206" s="15"/>
      <c r="D206" s="15"/>
      <c r="E206" s="15"/>
      <c r="F206" s="15"/>
      <c r="G206" s="15"/>
      <c r="H206" s="15"/>
      <c r="I206" s="16"/>
      <c r="J206" s="15"/>
      <c r="K206" s="15"/>
      <c r="L206" s="15"/>
      <c r="M206" s="15"/>
      <c r="N206" s="15"/>
      <c r="O206" s="15"/>
      <c r="P206" s="15"/>
      <c r="Q206" s="16"/>
      <c r="R206" s="16"/>
      <c r="S206" s="16"/>
      <c r="T206" s="21"/>
      <c r="U206" s="16"/>
      <c r="V206" s="16"/>
    </row>
    <row r="207" spans="1:22">
      <c r="A207" s="13">
        <v>206</v>
      </c>
      <c r="B207" s="32"/>
      <c r="C207" s="15"/>
      <c r="D207" s="15"/>
      <c r="E207" s="15"/>
      <c r="F207" s="15"/>
      <c r="G207" s="15"/>
      <c r="H207" s="15"/>
      <c r="I207" s="16"/>
      <c r="J207" s="15"/>
      <c r="K207" s="15"/>
      <c r="L207" s="15"/>
      <c r="M207" s="15"/>
      <c r="N207" s="15"/>
      <c r="O207" s="15"/>
      <c r="P207" s="15"/>
      <c r="Q207" s="16"/>
      <c r="R207" s="16"/>
      <c r="S207" s="16"/>
      <c r="T207" s="21"/>
      <c r="U207" s="16"/>
      <c r="V207" s="16"/>
    </row>
    <row r="208" spans="1:22">
      <c r="A208" s="13">
        <v>207</v>
      </c>
      <c r="B208" s="32"/>
      <c r="C208" s="15"/>
      <c r="D208" s="15"/>
      <c r="E208" s="15"/>
      <c r="F208" s="15"/>
      <c r="G208" s="15"/>
      <c r="H208" s="15"/>
      <c r="I208" s="16"/>
      <c r="J208" s="15"/>
      <c r="K208" s="15"/>
      <c r="L208" s="15"/>
      <c r="M208" s="15"/>
      <c r="N208" s="15"/>
      <c r="O208" s="15"/>
      <c r="P208" s="15"/>
      <c r="Q208" s="16"/>
      <c r="R208" s="16"/>
      <c r="S208" s="16"/>
      <c r="T208" s="21"/>
      <c r="U208" s="16"/>
      <c r="V208" s="16"/>
    </row>
    <row r="209" spans="1:22">
      <c r="A209" s="13">
        <v>208</v>
      </c>
      <c r="B209" s="32"/>
      <c r="C209" s="17"/>
      <c r="D209" s="15"/>
      <c r="E209" s="15"/>
      <c r="F209" s="15"/>
      <c r="G209" s="15"/>
      <c r="H209" s="15"/>
      <c r="I209" s="16"/>
      <c r="J209" s="15"/>
      <c r="K209" s="15"/>
      <c r="L209" s="15"/>
      <c r="M209" s="15"/>
      <c r="N209" s="15"/>
      <c r="O209" s="15"/>
      <c r="P209" s="15"/>
      <c r="Q209" s="16"/>
      <c r="R209" s="16"/>
      <c r="S209" s="16"/>
      <c r="T209" s="21"/>
      <c r="U209" s="16"/>
      <c r="V209" s="16"/>
    </row>
    <row r="210" spans="1:22">
      <c r="A210" s="13">
        <v>209</v>
      </c>
      <c r="B210" s="32"/>
      <c r="C210" s="17"/>
      <c r="D210" s="15"/>
      <c r="E210" s="15"/>
      <c r="F210" s="15"/>
      <c r="G210" s="15"/>
      <c r="H210" s="15"/>
      <c r="I210" s="16"/>
      <c r="J210" s="15"/>
      <c r="K210" s="15"/>
      <c r="L210" s="15"/>
      <c r="M210" s="15"/>
      <c r="N210" s="15"/>
      <c r="O210" s="15"/>
      <c r="P210" s="15"/>
      <c r="Q210" s="16"/>
      <c r="R210" s="16"/>
      <c r="S210" s="16"/>
      <c r="T210" s="21"/>
      <c r="U210" s="16"/>
      <c r="V210" s="16"/>
    </row>
    <row r="211" spans="1:22">
      <c r="A211" s="13">
        <v>210</v>
      </c>
      <c r="B211" s="32"/>
      <c r="C211" s="15"/>
      <c r="D211" s="15"/>
      <c r="E211" s="15"/>
      <c r="F211" s="15"/>
      <c r="G211" s="15"/>
      <c r="H211" s="15"/>
      <c r="I211" s="16"/>
      <c r="J211" s="15"/>
      <c r="K211" s="15"/>
      <c r="L211" s="15"/>
      <c r="M211" s="15"/>
      <c r="N211" s="15"/>
      <c r="O211" s="15"/>
      <c r="P211" s="15"/>
      <c r="Q211" s="16"/>
      <c r="R211" s="16"/>
      <c r="S211" s="16"/>
      <c r="T211" s="21"/>
      <c r="U211" s="16"/>
      <c r="V211" s="16"/>
    </row>
    <row r="212" spans="1:22">
      <c r="A212" s="13">
        <v>211</v>
      </c>
      <c r="B212" s="32"/>
      <c r="C212" s="15"/>
      <c r="D212" s="15"/>
      <c r="E212" s="15"/>
      <c r="F212" s="15"/>
      <c r="G212" s="15"/>
      <c r="H212" s="15"/>
      <c r="I212" s="16"/>
      <c r="J212" s="15"/>
      <c r="K212" s="15"/>
      <c r="L212" s="15"/>
      <c r="M212" s="15"/>
      <c r="N212" s="15"/>
      <c r="O212" s="15"/>
      <c r="P212" s="15"/>
      <c r="Q212" s="16"/>
      <c r="R212" s="16"/>
      <c r="S212" s="16"/>
      <c r="T212" s="21"/>
      <c r="U212" s="16"/>
      <c r="V212" s="16"/>
    </row>
    <row r="213" spans="1:22">
      <c r="A213" s="13">
        <v>212</v>
      </c>
      <c r="B213" s="32"/>
      <c r="C213" s="15"/>
      <c r="D213" s="15"/>
      <c r="E213" s="15"/>
      <c r="F213" s="15"/>
      <c r="G213" s="15"/>
      <c r="H213" s="15"/>
      <c r="I213" s="16"/>
      <c r="J213" s="15"/>
      <c r="K213" s="15"/>
      <c r="L213" s="15"/>
      <c r="M213" s="15"/>
      <c r="N213" s="15"/>
      <c r="O213" s="15"/>
      <c r="P213" s="15"/>
      <c r="Q213" s="16"/>
      <c r="R213" s="16"/>
      <c r="S213" s="16"/>
      <c r="T213" s="21"/>
      <c r="U213" s="16"/>
      <c r="V213" s="16"/>
    </row>
    <row r="214" spans="1:22">
      <c r="A214" s="13">
        <v>213</v>
      </c>
      <c r="B214" s="32"/>
      <c r="C214" s="17"/>
      <c r="D214" s="15"/>
      <c r="E214" s="15"/>
      <c r="F214" s="15"/>
      <c r="G214" s="15"/>
      <c r="H214" s="15"/>
      <c r="I214" s="16"/>
      <c r="J214" s="15"/>
      <c r="K214" s="15"/>
      <c r="L214" s="15"/>
      <c r="M214" s="15"/>
      <c r="N214" s="15"/>
      <c r="O214" s="15"/>
      <c r="P214" s="15"/>
      <c r="Q214" s="16"/>
      <c r="R214" s="16"/>
      <c r="S214" s="16"/>
      <c r="T214" s="21"/>
      <c r="U214" s="16"/>
      <c r="V214" s="16"/>
    </row>
    <row r="215" spans="1:22">
      <c r="A215" s="13">
        <v>214</v>
      </c>
      <c r="B215" s="32"/>
      <c r="C215" s="17"/>
      <c r="D215" s="15"/>
      <c r="E215" s="15"/>
      <c r="F215" s="15"/>
      <c r="G215" s="15"/>
      <c r="H215" s="15"/>
      <c r="I215" s="16"/>
      <c r="J215" s="15"/>
      <c r="K215" s="15"/>
      <c r="L215" s="15"/>
      <c r="M215" s="15"/>
      <c r="N215" s="15"/>
      <c r="O215" s="15"/>
      <c r="P215" s="15"/>
      <c r="Q215" s="16"/>
      <c r="R215" s="16"/>
      <c r="S215" s="16"/>
      <c r="T215" s="21"/>
      <c r="U215" s="16"/>
      <c r="V215" s="16"/>
    </row>
    <row r="216" spans="1:22">
      <c r="A216" s="13">
        <v>215</v>
      </c>
      <c r="B216" s="32"/>
      <c r="C216" s="15"/>
      <c r="D216" s="15"/>
      <c r="E216" s="15"/>
      <c r="F216" s="15"/>
      <c r="G216" s="15"/>
      <c r="H216" s="15"/>
      <c r="I216" s="16"/>
      <c r="J216" s="15"/>
      <c r="K216" s="15"/>
      <c r="L216" s="15"/>
      <c r="M216" s="15"/>
      <c r="N216" s="15"/>
      <c r="O216" s="15"/>
      <c r="P216" s="15"/>
      <c r="Q216" s="16"/>
      <c r="R216" s="16"/>
      <c r="S216" s="16"/>
      <c r="T216" s="21"/>
      <c r="U216" s="16"/>
      <c r="V216" s="16"/>
    </row>
    <row r="217" spans="1:22">
      <c r="A217" s="13">
        <v>216</v>
      </c>
      <c r="B217" s="32"/>
      <c r="C217" s="18"/>
      <c r="D217" s="15"/>
      <c r="E217" s="15"/>
      <c r="F217" s="15"/>
      <c r="G217" s="15"/>
      <c r="H217" s="15"/>
      <c r="I217" s="16"/>
      <c r="J217" s="15"/>
      <c r="K217" s="15"/>
      <c r="L217" s="15"/>
      <c r="M217" s="15"/>
      <c r="N217" s="15"/>
      <c r="O217" s="15"/>
      <c r="P217" s="15"/>
      <c r="Q217" s="16"/>
      <c r="R217" s="16"/>
      <c r="S217" s="16"/>
      <c r="T217" s="21"/>
      <c r="U217" s="16"/>
      <c r="V217" s="16"/>
    </row>
    <row r="218" spans="1:22">
      <c r="A218" s="13">
        <v>217</v>
      </c>
      <c r="B218" s="32"/>
      <c r="C218" s="15"/>
      <c r="D218" s="15"/>
      <c r="E218" s="15"/>
      <c r="F218" s="15"/>
      <c r="G218" s="15"/>
      <c r="H218" s="15"/>
      <c r="I218" s="16"/>
      <c r="J218" s="15"/>
      <c r="K218" s="15"/>
      <c r="L218" s="15"/>
      <c r="M218" s="15"/>
      <c r="N218" s="15"/>
      <c r="O218" s="15"/>
      <c r="P218" s="15"/>
      <c r="Q218" s="16"/>
      <c r="R218" s="16"/>
      <c r="S218" s="16"/>
      <c r="T218" s="21"/>
      <c r="U218" s="16"/>
      <c r="V218" s="16"/>
    </row>
    <row r="219" spans="1:22">
      <c r="A219" s="13">
        <v>218</v>
      </c>
      <c r="B219" s="14"/>
      <c r="C219" s="15"/>
      <c r="D219" s="15"/>
      <c r="E219" s="15"/>
      <c r="F219" s="15"/>
      <c r="G219" s="15"/>
      <c r="H219" s="15"/>
      <c r="I219" s="16"/>
      <c r="J219" s="15"/>
      <c r="K219" s="15"/>
      <c r="L219" s="15"/>
      <c r="M219" s="15"/>
      <c r="N219" s="15"/>
      <c r="O219" s="15"/>
      <c r="P219" s="15"/>
      <c r="Q219" s="16"/>
      <c r="R219" s="16"/>
      <c r="S219" s="16"/>
      <c r="T219" s="21"/>
      <c r="U219" s="16"/>
      <c r="V219" s="16"/>
    </row>
    <row r="220" spans="1:22">
      <c r="A220" s="13">
        <v>219</v>
      </c>
      <c r="B220" s="14"/>
      <c r="C220" s="15"/>
      <c r="D220" s="15"/>
      <c r="E220" s="15"/>
      <c r="F220" s="15"/>
      <c r="G220" s="15"/>
      <c r="H220" s="15"/>
      <c r="I220" s="16"/>
      <c r="J220" s="15"/>
      <c r="K220" s="15"/>
      <c r="L220" s="15"/>
      <c r="M220" s="15"/>
      <c r="N220" s="15"/>
      <c r="O220" s="15"/>
      <c r="P220" s="15"/>
      <c r="Q220" s="16"/>
      <c r="R220" s="16"/>
      <c r="S220" s="16"/>
      <c r="T220" s="21"/>
      <c r="U220" s="16"/>
      <c r="V220" s="16"/>
    </row>
    <row r="221" spans="1:22">
      <c r="A221" s="13">
        <v>220</v>
      </c>
      <c r="B221" s="14"/>
      <c r="C221" s="15"/>
      <c r="D221" s="15"/>
      <c r="E221" s="15"/>
      <c r="F221" s="15"/>
      <c r="G221" s="15"/>
      <c r="H221" s="15"/>
      <c r="I221" s="16"/>
      <c r="J221" s="15"/>
      <c r="K221" s="15"/>
      <c r="L221" s="15"/>
      <c r="M221" s="15"/>
      <c r="N221" s="15"/>
      <c r="O221" s="15"/>
      <c r="P221" s="15"/>
      <c r="Q221" s="16"/>
      <c r="R221" s="16"/>
      <c r="S221" s="16"/>
      <c r="T221" s="21"/>
      <c r="U221" s="16"/>
      <c r="V221" s="16"/>
    </row>
    <row r="222" spans="1:22">
      <c r="A222" s="13">
        <v>221</v>
      </c>
      <c r="B222" s="14"/>
      <c r="C222" s="15"/>
      <c r="D222" s="15"/>
      <c r="E222" s="15"/>
      <c r="F222" s="15"/>
      <c r="G222" s="15"/>
      <c r="H222" s="15"/>
      <c r="I222" s="16"/>
      <c r="J222" s="15"/>
      <c r="K222" s="15"/>
      <c r="L222" s="15"/>
      <c r="M222" s="15"/>
      <c r="N222" s="15"/>
      <c r="O222" s="15"/>
      <c r="P222" s="15"/>
      <c r="Q222" s="16"/>
      <c r="R222" s="16"/>
      <c r="S222" s="16"/>
      <c r="T222" s="21"/>
      <c r="U222" s="16"/>
      <c r="V222" s="16"/>
    </row>
    <row r="223" spans="1:22">
      <c r="A223" s="13">
        <v>222</v>
      </c>
      <c r="B223" s="14"/>
      <c r="C223" s="15"/>
      <c r="D223" s="15"/>
      <c r="E223" s="15"/>
      <c r="F223" s="15"/>
      <c r="G223" s="15"/>
      <c r="H223" s="15"/>
      <c r="I223" s="16"/>
      <c r="J223" s="15"/>
      <c r="K223" s="15"/>
      <c r="L223" s="15"/>
      <c r="M223" s="15"/>
      <c r="N223" s="15"/>
      <c r="O223" s="15"/>
      <c r="P223" s="15"/>
      <c r="Q223" s="16"/>
      <c r="R223" s="16"/>
      <c r="S223" s="16"/>
      <c r="T223" s="21"/>
      <c r="U223" s="16"/>
      <c r="V223" s="16"/>
    </row>
    <row r="224" spans="1:22">
      <c r="A224" s="13">
        <v>223</v>
      </c>
      <c r="B224" s="14"/>
      <c r="C224" s="17"/>
      <c r="D224" s="15"/>
      <c r="E224" s="15"/>
      <c r="F224" s="15"/>
      <c r="G224" s="15"/>
      <c r="H224" s="15"/>
      <c r="I224" s="16"/>
      <c r="J224" s="15"/>
      <c r="K224" s="15"/>
      <c r="L224" s="15"/>
      <c r="M224" s="15"/>
      <c r="N224" s="15"/>
      <c r="O224" s="16"/>
      <c r="P224" s="16"/>
      <c r="Q224" s="16"/>
      <c r="R224" s="16"/>
      <c r="S224" s="16"/>
      <c r="T224" s="21"/>
      <c r="U224" s="16"/>
      <c r="V224" s="16"/>
    </row>
    <row r="225" spans="1:22">
      <c r="A225" s="13">
        <v>224</v>
      </c>
      <c r="B225" s="14"/>
      <c r="C225" s="17"/>
      <c r="D225" s="15"/>
      <c r="E225" s="15"/>
      <c r="F225" s="15"/>
      <c r="G225" s="15"/>
      <c r="H225" s="15"/>
      <c r="I225" s="16"/>
      <c r="J225" s="15"/>
      <c r="K225" s="15"/>
      <c r="L225" s="15"/>
      <c r="M225" s="15"/>
      <c r="N225" s="15"/>
      <c r="O225" s="16"/>
      <c r="P225" s="16"/>
      <c r="Q225" s="16"/>
      <c r="R225" s="16"/>
      <c r="S225" s="16"/>
      <c r="T225" s="21"/>
      <c r="U225" s="16"/>
      <c r="V225" s="16"/>
    </row>
    <row r="226" spans="1:22">
      <c r="A226" s="13">
        <v>225</v>
      </c>
      <c r="B226" s="14"/>
      <c r="C226" s="15"/>
      <c r="D226" s="15"/>
      <c r="E226" s="15"/>
      <c r="F226" s="15"/>
      <c r="G226" s="15"/>
      <c r="H226" s="15"/>
      <c r="I226" s="16"/>
      <c r="J226" s="15"/>
      <c r="K226" s="15"/>
      <c r="L226" s="15"/>
      <c r="M226" s="15"/>
      <c r="N226" s="15"/>
      <c r="O226" s="16"/>
      <c r="P226" s="16"/>
      <c r="Q226" s="16"/>
      <c r="R226" s="16"/>
      <c r="S226" s="16"/>
      <c r="T226" s="21"/>
      <c r="U226" s="16"/>
      <c r="V226" s="16"/>
    </row>
    <row r="227" spans="1:22">
      <c r="A227" s="13">
        <v>226</v>
      </c>
      <c r="B227" s="14"/>
      <c r="C227" s="15"/>
      <c r="D227" s="15"/>
      <c r="E227" s="15"/>
      <c r="F227" s="15"/>
      <c r="G227" s="15"/>
      <c r="H227" s="15"/>
      <c r="I227" s="16"/>
      <c r="J227" s="15"/>
      <c r="K227" s="15"/>
      <c r="L227" s="15"/>
      <c r="M227" s="15"/>
      <c r="N227" s="15"/>
      <c r="O227" s="16"/>
      <c r="P227" s="16"/>
      <c r="Q227" s="16"/>
      <c r="R227" s="16"/>
      <c r="S227" s="16"/>
      <c r="T227" s="21"/>
      <c r="U227" s="16"/>
      <c r="V227" s="16"/>
    </row>
    <row r="228" spans="1:22">
      <c r="A228" s="13">
        <v>227</v>
      </c>
      <c r="B228" s="14"/>
      <c r="C228" s="17"/>
      <c r="D228" s="15"/>
      <c r="E228" s="15"/>
      <c r="F228" s="15"/>
      <c r="G228" s="15"/>
      <c r="H228" s="15"/>
      <c r="I228" s="16"/>
      <c r="J228" s="15"/>
      <c r="K228" s="15"/>
      <c r="L228" s="15"/>
      <c r="M228" s="15"/>
      <c r="N228" s="15"/>
      <c r="O228" s="16"/>
      <c r="P228" s="16"/>
      <c r="Q228" s="16"/>
      <c r="R228" s="16"/>
      <c r="S228" s="16"/>
      <c r="T228" s="21"/>
      <c r="U228" s="16"/>
      <c r="V228" s="16"/>
    </row>
    <row r="229" spans="1:22">
      <c r="A229" s="13">
        <v>228</v>
      </c>
      <c r="B229" s="14"/>
      <c r="C229" s="17"/>
      <c r="D229" s="15"/>
      <c r="E229" s="15"/>
      <c r="F229" s="15"/>
      <c r="G229" s="15"/>
      <c r="H229" s="15"/>
      <c r="I229" s="16"/>
      <c r="J229" s="15"/>
      <c r="K229" s="15"/>
      <c r="L229" s="15"/>
      <c r="M229" s="15"/>
      <c r="N229" s="15"/>
      <c r="O229" s="16"/>
      <c r="P229" s="16"/>
      <c r="Q229" s="16"/>
      <c r="R229" s="16"/>
      <c r="S229" s="16"/>
      <c r="T229" s="21"/>
      <c r="U229" s="16"/>
      <c r="V229" s="16"/>
    </row>
    <row r="230" spans="1:22">
      <c r="A230" s="13">
        <v>229</v>
      </c>
      <c r="B230" s="14"/>
      <c r="C230" s="15"/>
      <c r="D230" s="15"/>
      <c r="E230" s="15"/>
      <c r="F230" s="15"/>
      <c r="G230" s="15"/>
      <c r="H230" s="15"/>
      <c r="I230" s="16"/>
      <c r="J230" s="15"/>
      <c r="K230" s="15"/>
      <c r="L230" s="15"/>
      <c r="M230" s="15"/>
      <c r="N230" s="15"/>
      <c r="O230" s="16"/>
      <c r="P230" s="16"/>
      <c r="Q230" s="16"/>
      <c r="R230" s="16"/>
      <c r="S230" s="16"/>
      <c r="T230" s="21"/>
      <c r="U230" s="16"/>
      <c r="V230" s="16"/>
    </row>
    <row r="231" spans="1:22">
      <c r="A231" s="13">
        <v>230</v>
      </c>
      <c r="B231" s="14"/>
      <c r="C231" s="17"/>
      <c r="D231" s="15"/>
      <c r="E231" s="15"/>
      <c r="F231" s="15"/>
      <c r="G231" s="15"/>
      <c r="H231" s="15"/>
      <c r="I231" s="16"/>
      <c r="J231" s="15"/>
      <c r="K231" s="15"/>
      <c r="L231" s="15"/>
      <c r="M231" s="15"/>
      <c r="N231" s="15"/>
      <c r="O231" s="16"/>
      <c r="P231" s="16"/>
      <c r="Q231" s="16"/>
      <c r="R231" s="16"/>
      <c r="S231" s="16"/>
      <c r="T231" s="21"/>
      <c r="U231" s="16"/>
      <c r="V231" s="16"/>
    </row>
    <row r="232" spans="1:22">
      <c r="A232" s="13">
        <v>231</v>
      </c>
      <c r="B232" s="14"/>
      <c r="C232" s="17"/>
      <c r="D232" s="15"/>
      <c r="E232" s="15"/>
      <c r="F232" s="15"/>
      <c r="G232" s="15"/>
      <c r="H232" s="15"/>
      <c r="I232" s="16"/>
      <c r="J232" s="15"/>
      <c r="K232" s="15"/>
      <c r="L232" s="15"/>
      <c r="M232" s="15"/>
      <c r="N232" s="15"/>
      <c r="O232" s="16"/>
      <c r="P232" s="16"/>
      <c r="Q232" s="16"/>
      <c r="R232" s="16"/>
      <c r="S232" s="16"/>
      <c r="T232" s="21"/>
      <c r="U232" s="16"/>
      <c r="V232" s="16"/>
    </row>
    <row r="233" spans="1:22">
      <c r="A233" s="13">
        <v>232</v>
      </c>
      <c r="B233" s="14"/>
      <c r="C233" s="15"/>
      <c r="D233" s="15"/>
      <c r="E233" s="15"/>
      <c r="F233" s="15"/>
      <c r="G233" s="15"/>
      <c r="H233" s="15"/>
      <c r="I233" s="16"/>
      <c r="J233" s="15"/>
      <c r="K233" s="15"/>
      <c r="L233" s="15"/>
      <c r="M233" s="15"/>
      <c r="N233" s="15"/>
      <c r="O233" s="16"/>
      <c r="P233" s="16"/>
      <c r="Q233" s="16"/>
      <c r="R233" s="16"/>
      <c r="S233" s="16"/>
      <c r="T233" s="21"/>
      <c r="U233" s="16"/>
      <c r="V233" s="16"/>
    </row>
    <row r="234" spans="1:22">
      <c r="A234" s="13">
        <v>233</v>
      </c>
      <c r="B234" s="14"/>
      <c r="C234" s="15"/>
      <c r="D234" s="15"/>
      <c r="E234" s="15"/>
      <c r="F234" s="15"/>
      <c r="G234" s="15"/>
      <c r="H234" s="15"/>
      <c r="I234" s="16"/>
      <c r="J234" s="15"/>
      <c r="K234" s="15"/>
      <c r="L234" s="15"/>
      <c r="M234" s="15"/>
      <c r="N234" s="15"/>
      <c r="O234" s="16"/>
      <c r="P234" s="16"/>
      <c r="Q234" s="16"/>
      <c r="R234" s="16"/>
      <c r="S234" s="16"/>
      <c r="T234" s="21"/>
      <c r="U234" s="16"/>
      <c r="V234" s="16"/>
    </row>
    <row r="235" spans="1:22">
      <c r="A235" s="13">
        <v>234</v>
      </c>
      <c r="B235" s="14"/>
      <c r="C235" s="15"/>
      <c r="D235" s="15"/>
      <c r="E235" s="15"/>
      <c r="F235" s="15"/>
      <c r="G235" s="15"/>
      <c r="H235" s="15"/>
      <c r="I235" s="16"/>
      <c r="J235" s="15"/>
      <c r="K235" s="15"/>
      <c r="L235" s="15"/>
      <c r="M235" s="15"/>
      <c r="N235" s="15"/>
      <c r="O235" s="16"/>
      <c r="P235" s="16"/>
      <c r="Q235" s="16"/>
      <c r="R235" s="16"/>
      <c r="S235" s="16"/>
      <c r="T235" s="21"/>
      <c r="U235" s="16"/>
      <c r="V235" s="16"/>
    </row>
    <row r="236" spans="1:22">
      <c r="A236" s="13">
        <v>235</v>
      </c>
      <c r="B236" s="14"/>
      <c r="C236" s="15"/>
      <c r="D236" s="15"/>
      <c r="E236" s="15"/>
      <c r="F236" s="15"/>
      <c r="G236" s="15"/>
      <c r="H236" s="15"/>
      <c r="I236" s="16"/>
      <c r="J236" s="15"/>
      <c r="K236" s="15"/>
      <c r="L236" s="15"/>
      <c r="M236" s="15"/>
      <c r="N236" s="15"/>
      <c r="O236" s="16"/>
      <c r="P236" s="16"/>
      <c r="Q236" s="16"/>
      <c r="R236" s="16"/>
      <c r="S236" s="16"/>
      <c r="T236" s="21"/>
      <c r="U236" s="16"/>
      <c r="V236" s="16"/>
    </row>
    <row r="237" spans="1:22">
      <c r="A237" s="13">
        <v>236</v>
      </c>
      <c r="B237" s="14"/>
      <c r="C237" s="15"/>
      <c r="D237" s="15"/>
      <c r="E237" s="15"/>
      <c r="F237" s="15"/>
      <c r="G237" s="15"/>
      <c r="H237" s="15"/>
      <c r="I237" s="16"/>
      <c r="J237" s="15"/>
      <c r="K237" s="15"/>
      <c r="L237" s="15"/>
      <c r="M237" s="15"/>
      <c r="N237" s="15"/>
      <c r="O237" s="16"/>
      <c r="P237" s="16"/>
      <c r="Q237" s="16"/>
      <c r="R237" s="16"/>
      <c r="S237" s="16"/>
      <c r="T237" s="21"/>
      <c r="U237" s="16"/>
      <c r="V237" s="16"/>
    </row>
    <row r="238" spans="1:22">
      <c r="A238" s="13">
        <v>237</v>
      </c>
      <c r="B238" s="14"/>
      <c r="C238" s="15"/>
      <c r="D238" s="15"/>
      <c r="E238" s="15"/>
      <c r="F238" s="15"/>
      <c r="G238" s="15"/>
      <c r="H238" s="15"/>
      <c r="I238" s="16"/>
      <c r="J238" s="15"/>
      <c r="K238" s="15"/>
      <c r="L238" s="15"/>
      <c r="M238" s="15"/>
      <c r="N238" s="15"/>
      <c r="O238" s="16"/>
      <c r="P238" s="16"/>
      <c r="Q238" s="16"/>
      <c r="R238" s="16"/>
      <c r="S238" s="16"/>
      <c r="T238" s="21"/>
      <c r="U238" s="16"/>
      <c r="V238" s="16"/>
    </row>
    <row r="239" spans="1:22">
      <c r="A239" s="13">
        <v>238</v>
      </c>
      <c r="B239" s="14"/>
      <c r="C239" s="15"/>
      <c r="D239" s="15"/>
      <c r="E239" s="15"/>
      <c r="F239" s="15"/>
      <c r="G239" s="15"/>
      <c r="H239" s="15"/>
      <c r="I239" s="16"/>
      <c r="J239" s="15"/>
      <c r="K239" s="15"/>
      <c r="L239" s="15"/>
      <c r="M239" s="15"/>
      <c r="N239" s="15"/>
      <c r="O239" s="16"/>
      <c r="P239" s="16"/>
      <c r="Q239" s="16"/>
      <c r="R239" s="16"/>
      <c r="S239" s="16"/>
      <c r="T239" s="21"/>
      <c r="U239" s="16"/>
      <c r="V239" s="16"/>
    </row>
    <row r="240" spans="1:22">
      <c r="A240" s="13">
        <v>239</v>
      </c>
      <c r="B240" s="14"/>
      <c r="C240" s="15"/>
      <c r="D240" s="15"/>
      <c r="E240" s="15"/>
      <c r="F240" s="15"/>
      <c r="G240" s="15"/>
      <c r="H240" s="15"/>
      <c r="I240" s="16"/>
      <c r="J240" s="15"/>
      <c r="K240" s="15"/>
      <c r="L240" s="15"/>
      <c r="M240" s="15"/>
      <c r="N240" s="15"/>
      <c r="O240" s="16"/>
      <c r="P240" s="16"/>
      <c r="Q240" s="16"/>
      <c r="R240" s="16"/>
      <c r="S240" s="16"/>
      <c r="T240" s="21"/>
      <c r="U240" s="16"/>
      <c r="V240" s="16"/>
    </row>
    <row r="241" spans="1:22">
      <c r="A241" s="13">
        <v>240</v>
      </c>
      <c r="B241" s="14"/>
      <c r="C241" s="15"/>
      <c r="D241" s="15"/>
      <c r="E241" s="15"/>
      <c r="F241" s="15"/>
      <c r="G241" s="15"/>
      <c r="H241" s="15"/>
      <c r="I241" s="16"/>
      <c r="J241" s="15"/>
      <c r="K241" s="15"/>
      <c r="L241" s="15"/>
      <c r="M241" s="15"/>
      <c r="N241" s="15"/>
      <c r="O241" s="16"/>
      <c r="P241" s="16"/>
      <c r="Q241" s="16"/>
      <c r="R241" s="16"/>
      <c r="S241" s="16"/>
      <c r="T241" s="21"/>
      <c r="U241" s="16"/>
      <c r="V241" s="16"/>
    </row>
    <row r="242" spans="1:22">
      <c r="A242" s="13">
        <v>241</v>
      </c>
      <c r="B242" s="14"/>
      <c r="C242" s="15"/>
      <c r="D242" s="15"/>
      <c r="E242" s="15"/>
      <c r="F242" s="15"/>
      <c r="G242" s="15"/>
      <c r="H242" s="15"/>
      <c r="I242" s="16"/>
      <c r="J242" s="15"/>
      <c r="K242" s="15"/>
      <c r="L242" s="15"/>
      <c r="M242" s="15"/>
      <c r="N242" s="15"/>
      <c r="O242" s="16"/>
      <c r="P242" s="16"/>
      <c r="Q242" s="16"/>
      <c r="R242" s="16"/>
      <c r="S242" s="16"/>
      <c r="T242" s="21"/>
      <c r="U242" s="16"/>
      <c r="V242" s="16"/>
    </row>
    <row r="243" spans="1:22">
      <c r="A243" s="13">
        <v>242</v>
      </c>
      <c r="B243" s="14"/>
      <c r="C243" s="15"/>
      <c r="D243" s="15"/>
      <c r="E243" s="15"/>
      <c r="F243" s="15"/>
      <c r="G243" s="15"/>
      <c r="H243" s="15"/>
      <c r="I243" s="16"/>
      <c r="J243" s="15"/>
      <c r="K243" s="15"/>
      <c r="L243" s="15"/>
      <c r="M243" s="15"/>
      <c r="N243" s="15"/>
      <c r="O243" s="16"/>
      <c r="P243" s="16"/>
      <c r="Q243" s="16"/>
      <c r="R243" s="16"/>
      <c r="S243" s="16"/>
      <c r="T243" s="21"/>
      <c r="U243" s="16"/>
      <c r="V243" s="16"/>
    </row>
    <row r="244" spans="1:22">
      <c r="A244" s="13">
        <v>243</v>
      </c>
      <c r="B244" s="14"/>
      <c r="C244" s="15"/>
      <c r="D244" s="15"/>
      <c r="E244" s="15"/>
      <c r="F244" s="15"/>
      <c r="G244" s="15"/>
      <c r="H244" s="15"/>
      <c r="I244" s="16"/>
      <c r="J244" s="15"/>
      <c r="K244" s="15"/>
      <c r="L244" s="15"/>
      <c r="M244" s="15"/>
      <c r="N244" s="15"/>
      <c r="O244" s="16"/>
      <c r="P244" s="16"/>
      <c r="Q244" s="16"/>
      <c r="R244" s="16"/>
      <c r="S244" s="16"/>
      <c r="T244" s="21"/>
      <c r="U244" s="16"/>
      <c r="V244" s="16"/>
    </row>
    <row r="245" spans="1:22">
      <c r="A245" s="13">
        <v>244</v>
      </c>
      <c r="B245" s="14"/>
      <c r="C245" s="15"/>
      <c r="D245" s="15"/>
      <c r="E245" s="15"/>
      <c r="F245" s="15"/>
      <c r="G245" s="15"/>
      <c r="H245" s="15"/>
      <c r="I245" s="16"/>
      <c r="J245" s="15"/>
      <c r="K245" s="15"/>
      <c r="L245" s="15"/>
      <c r="M245" s="15"/>
      <c r="N245" s="15"/>
      <c r="O245" s="16"/>
      <c r="P245" s="16"/>
      <c r="Q245" s="16"/>
      <c r="R245" s="16"/>
      <c r="S245" s="16"/>
      <c r="T245" s="21"/>
      <c r="U245" s="16"/>
      <c r="V245" s="16"/>
    </row>
    <row r="246" spans="1:22">
      <c r="A246" s="13">
        <v>245</v>
      </c>
      <c r="B246" s="14"/>
      <c r="C246" s="17"/>
      <c r="D246" s="15"/>
      <c r="E246" s="15"/>
      <c r="F246" s="15"/>
      <c r="G246" s="15"/>
      <c r="H246" s="15"/>
      <c r="I246" s="16"/>
      <c r="J246" s="15"/>
      <c r="K246" s="15"/>
      <c r="L246" s="15"/>
      <c r="M246" s="15"/>
      <c r="N246" s="15"/>
      <c r="O246" s="16"/>
      <c r="P246" s="16"/>
      <c r="Q246" s="16"/>
      <c r="R246" s="16"/>
      <c r="S246" s="16"/>
      <c r="T246" s="21"/>
      <c r="U246" s="16"/>
      <c r="V246" s="16"/>
    </row>
    <row r="247" spans="1:22">
      <c r="A247" s="13">
        <v>246</v>
      </c>
      <c r="B247" s="14"/>
      <c r="C247" s="17"/>
      <c r="D247" s="15"/>
      <c r="E247" s="15"/>
      <c r="F247" s="15"/>
      <c r="G247" s="15"/>
      <c r="H247" s="15"/>
      <c r="I247" s="16"/>
      <c r="J247" s="15"/>
      <c r="K247" s="15"/>
      <c r="L247" s="15"/>
      <c r="M247" s="15"/>
      <c r="N247" s="15"/>
      <c r="O247" s="16"/>
      <c r="P247" s="16"/>
      <c r="Q247" s="16"/>
      <c r="R247" s="16"/>
      <c r="S247" s="16"/>
      <c r="T247" s="21"/>
      <c r="U247" s="16"/>
      <c r="V247" s="16"/>
    </row>
    <row r="248" spans="1:22">
      <c r="A248" s="13">
        <v>247</v>
      </c>
      <c r="B248" s="14"/>
      <c r="C248" s="15"/>
      <c r="D248" s="15"/>
      <c r="E248" s="15"/>
      <c r="F248" s="15"/>
      <c r="G248" s="15"/>
      <c r="H248" s="15"/>
      <c r="I248" s="16"/>
      <c r="J248" s="15"/>
      <c r="K248" s="15"/>
      <c r="L248" s="15"/>
      <c r="M248" s="15"/>
      <c r="N248" s="15"/>
      <c r="O248" s="16"/>
      <c r="P248" s="16"/>
      <c r="Q248" s="16"/>
      <c r="R248" s="16"/>
      <c r="S248" s="16"/>
      <c r="T248" s="21"/>
      <c r="U248" s="16"/>
      <c r="V248" s="16"/>
    </row>
    <row r="249" spans="1:22">
      <c r="A249" s="13">
        <v>248</v>
      </c>
      <c r="B249" s="14"/>
      <c r="C249" s="15"/>
      <c r="D249" s="15"/>
      <c r="E249" s="15"/>
      <c r="F249" s="15"/>
      <c r="G249" s="15"/>
      <c r="H249" s="15"/>
      <c r="I249" s="16"/>
      <c r="J249" s="15"/>
      <c r="K249" s="15"/>
      <c r="L249" s="15"/>
      <c r="M249" s="15"/>
      <c r="N249" s="15"/>
      <c r="O249" s="16"/>
      <c r="P249" s="16"/>
      <c r="Q249" s="16"/>
      <c r="R249" s="16"/>
      <c r="S249" s="16"/>
      <c r="T249" s="21"/>
      <c r="U249" s="16"/>
      <c r="V249" s="16"/>
    </row>
    <row r="250" spans="1:22">
      <c r="A250" s="13">
        <v>249</v>
      </c>
      <c r="B250" s="14"/>
      <c r="C250" s="15"/>
      <c r="D250" s="15"/>
      <c r="E250" s="15"/>
      <c r="F250" s="15"/>
      <c r="G250" s="15"/>
      <c r="H250" s="15"/>
      <c r="I250" s="16"/>
      <c r="J250" s="15"/>
      <c r="K250" s="15"/>
      <c r="L250" s="15"/>
      <c r="M250" s="15"/>
      <c r="N250" s="15"/>
      <c r="O250" s="16"/>
      <c r="P250" s="16"/>
      <c r="Q250" s="16"/>
      <c r="R250" s="16"/>
      <c r="S250" s="16"/>
      <c r="T250" s="21"/>
      <c r="U250" s="16"/>
      <c r="V250" s="16"/>
    </row>
    <row r="251" spans="1:22">
      <c r="A251" s="13"/>
      <c r="B251" s="14"/>
      <c r="C251" s="15"/>
      <c r="D251" s="15"/>
      <c r="E251" s="15"/>
      <c r="F251" s="15"/>
      <c r="G251" s="15"/>
      <c r="H251" s="15"/>
      <c r="I251" s="16"/>
      <c r="J251" s="15"/>
      <c r="K251" s="15"/>
      <c r="L251" s="15"/>
      <c r="M251" s="15"/>
      <c r="N251" s="15"/>
      <c r="O251" s="16"/>
      <c r="P251" s="16"/>
      <c r="Q251" s="16"/>
      <c r="R251" s="16"/>
      <c r="S251" s="16"/>
      <c r="T251" s="21"/>
      <c r="U251" s="16"/>
      <c r="V251" s="16"/>
    </row>
    <row r="252" spans="1:22">
      <c r="B252" s="14"/>
      <c r="C252" s="15"/>
      <c r="D252" s="15"/>
      <c r="E252" s="15"/>
      <c r="F252" s="15"/>
      <c r="G252" s="15"/>
      <c r="H252" s="15"/>
      <c r="I252" s="16"/>
      <c r="J252" s="15"/>
      <c r="K252" s="15"/>
      <c r="L252" s="15"/>
      <c r="M252" s="15"/>
      <c r="N252" s="15"/>
      <c r="O252" s="16"/>
      <c r="P252" s="16"/>
      <c r="Q252" s="16"/>
      <c r="R252" s="16"/>
      <c r="S252" s="16"/>
      <c r="T252" s="21"/>
      <c r="U252" s="16"/>
      <c r="V252" s="16"/>
    </row>
    <row r="253" spans="1:22">
      <c r="B253" s="14"/>
      <c r="C253" s="15"/>
      <c r="D253" s="15"/>
      <c r="E253" s="15"/>
      <c r="F253" s="15"/>
      <c r="G253" s="15"/>
      <c r="H253" s="15"/>
      <c r="I253" s="16"/>
      <c r="J253" s="15"/>
      <c r="K253" s="15"/>
      <c r="L253" s="15"/>
      <c r="M253" s="15"/>
      <c r="N253" s="15"/>
      <c r="O253" s="16"/>
      <c r="P253" s="16"/>
      <c r="Q253" s="16"/>
      <c r="R253" s="16"/>
      <c r="S253" s="16"/>
      <c r="T253" s="21"/>
      <c r="U253" s="16"/>
      <c r="V253" s="16"/>
    </row>
    <row r="254" spans="1:22">
      <c r="B254" s="14"/>
      <c r="C254" s="20"/>
      <c r="D254" s="15"/>
      <c r="E254" s="15"/>
      <c r="F254" s="15"/>
      <c r="G254" s="15"/>
      <c r="H254" s="15"/>
      <c r="I254" s="16"/>
      <c r="J254" s="15"/>
      <c r="K254" s="15"/>
      <c r="L254" s="15"/>
      <c r="M254" s="15"/>
      <c r="N254" s="15"/>
      <c r="O254" s="16"/>
      <c r="P254" s="16"/>
      <c r="Q254" s="16"/>
      <c r="R254" s="16"/>
      <c r="S254" s="16"/>
      <c r="T254" s="21"/>
      <c r="U254" s="16"/>
      <c r="V254" s="16"/>
    </row>
    <row r="255" spans="1:22">
      <c r="B255" s="14"/>
      <c r="C255" s="15"/>
      <c r="D255" s="15"/>
      <c r="E255" s="15"/>
      <c r="F255" s="15"/>
      <c r="G255" s="15"/>
      <c r="H255" s="15"/>
      <c r="I255" s="16"/>
      <c r="J255" s="15"/>
      <c r="K255" s="15"/>
      <c r="L255" s="15"/>
      <c r="M255" s="15"/>
      <c r="N255" s="15"/>
      <c r="O255" s="16"/>
      <c r="P255" s="16"/>
      <c r="Q255" s="16"/>
      <c r="R255" s="16"/>
      <c r="S255" s="16"/>
      <c r="T255" s="21"/>
      <c r="U255" s="16"/>
      <c r="V255" s="16"/>
    </row>
    <row r="256" spans="1:22">
      <c r="B256" s="14"/>
      <c r="C256" s="15"/>
      <c r="D256" s="15"/>
      <c r="E256" s="15"/>
      <c r="F256" s="15"/>
      <c r="G256" s="15"/>
      <c r="H256" s="15"/>
      <c r="I256" s="16"/>
      <c r="J256" s="15"/>
      <c r="K256" s="15"/>
      <c r="L256" s="15"/>
      <c r="M256" s="15"/>
      <c r="N256" s="15"/>
      <c r="O256" s="16"/>
      <c r="P256" s="16"/>
      <c r="Q256" s="16"/>
      <c r="R256" s="16"/>
      <c r="S256" s="16"/>
      <c r="T256" s="21"/>
      <c r="U256" s="16"/>
      <c r="V256" s="16"/>
    </row>
    <row r="257" spans="2:22">
      <c r="B257" s="14"/>
      <c r="C257" s="15"/>
      <c r="D257" s="15"/>
      <c r="E257" s="15"/>
      <c r="F257" s="15"/>
      <c r="G257" s="15"/>
      <c r="H257" s="15"/>
      <c r="I257" s="16"/>
      <c r="J257" s="15"/>
      <c r="K257" s="15"/>
      <c r="L257" s="15"/>
      <c r="M257" s="15"/>
      <c r="N257" s="15"/>
      <c r="O257" s="16"/>
      <c r="P257" s="16"/>
      <c r="Q257" s="16"/>
      <c r="R257" s="16"/>
      <c r="S257" s="16"/>
      <c r="T257" s="21"/>
      <c r="U257" s="16"/>
      <c r="V257" s="16"/>
    </row>
    <row r="258" spans="2:22">
      <c r="B258" s="14"/>
      <c r="C258" s="15"/>
      <c r="D258" s="15"/>
      <c r="E258" s="15"/>
      <c r="F258" s="15"/>
      <c r="G258" s="15"/>
      <c r="H258" s="15"/>
      <c r="I258" s="16"/>
      <c r="J258" s="15"/>
      <c r="K258" s="15"/>
      <c r="L258" s="15"/>
      <c r="M258" s="15"/>
      <c r="N258" s="15"/>
      <c r="O258" s="16"/>
      <c r="P258" s="16"/>
      <c r="Q258" s="16"/>
      <c r="R258" s="16"/>
      <c r="S258" s="16"/>
      <c r="T258" s="21"/>
      <c r="U258" s="16"/>
      <c r="V258" s="16"/>
    </row>
    <row r="259" spans="2:22">
      <c r="B259" s="14"/>
      <c r="C259" s="17"/>
      <c r="D259" s="15"/>
      <c r="E259" s="15"/>
      <c r="F259" s="15"/>
      <c r="G259" s="15"/>
      <c r="H259" s="15"/>
      <c r="I259" s="16"/>
      <c r="J259" s="15"/>
      <c r="K259" s="15"/>
      <c r="L259" s="15"/>
      <c r="M259" s="15"/>
      <c r="N259" s="15"/>
      <c r="O259" s="16"/>
      <c r="P259" s="16"/>
      <c r="Q259" s="16"/>
      <c r="R259" s="16"/>
      <c r="S259" s="16"/>
      <c r="T259" s="21"/>
      <c r="U259" s="16"/>
      <c r="V259" s="16"/>
    </row>
    <row r="260" spans="2:22">
      <c r="B260" s="14"/>
      <c r="C260" s="17"/>
      <c r="D260" s="15"/>
      <c r="E260" s="15"/>
      <c r="F260" s="15"/>
      <c r="G260" s="15"/>
      <c r="H260" s="15"/>
      <c r="I260" s="16"/>
      <c r="J260" s="15"/>
      <c r="K260" s="15"/>
      <c r="L260" s="15"/>
      <c r="M260" s="15"/>
      <c r="N260" s="15"/>
      <c r="O260" s="16"/>
      <c r="P260" s="16"/>
      <c r="Q260" s="16"/>
      <c r="R260" s="16"/>
      <c r="S260" s="16"/>
      <c r="T260" s="21"/>
      <c r="U260" s="16"/>
      <c r="V260" s="16"/>
    </row>
    <row r="261" spans="2:22">
      <c r="B261" s="14"/>
      <c r="C261" s="20"/>
      <c r="D261" s="15"/>
      <c r="E261" s="15"/>
      <c r="F261" s="15"/>
      <c r="G261" s="15"/>
      <c r="H261" s="15"/>
      <c r="I261" s="16"/>
      <c r="J261" s="15"/>
      <c r="K261" s="15"/>
      <c r="L261" s="15"/>
      <c r="M261" s="15"/>
      <c r="N261" s="15"/>
      <c r="O261" s="16"/>
      <c r="P261" s="16"/>
      <c r="Q261" s="16"/>
      <c r="R261" s="16"/>
      <c r="S261" s="16"/>
      <c r="T261" s="21"/>
      <c r="U261" s="16"/>
      <c r="V261" s="16"/>
    </row>
    <row r="262" spans="2:22">
      <c r="B262" s="14"/>
      <c r="C262" s="15"/>
      <c r="D262" s="15"/>
      <c r="E262" s="15"/>
      <c r="F262" s="15"/>
      <c r="G262" s="15"/>
      <c r="H262" s="15"/>
      <c r="I262" s="16"/>
      <c r="J262" s="15"/>
      <c r="K262" s="15"/>
      <c r="L262" s="15"/>
      <c r="M262" s="15"/>
      <c r="N262" s="15"/>
      <c r="O262" s="16"/>
      <c r="P262" s="16"/>
      <c r="Q262" s="16"/>
      <c r="R262" s="16"/>
      <c r="S262" s="16"/>
      <c r="T262" s="21"/>
      <c r="U262" s="16"/>
      <c r="V262" s="16"/>
    </row>
    <row r="263" spans="2:22">
      <c r="B263" s="14"/>
      <c r="C263" s="17"/>
      <c r="D263" s="15"/>
      <c r="E263" s="15"/>
      <c r="F263" s="15"/>
      <c r="G263" s="15"/>
      <c r="H263" s="15"/>
      <c r="I263" s="16"/>
      <c r="J263" s="15"/>
      <c r="K263" s="15"/>
      <c r="L263" s="15"/>
      <c r="M263" s="15"/>
      <c r="N263" s="15"/>
      <c r="O263" s="16"/>
      <c r="P263" s="16"/>
      <c r="Q263" s="16"/>
      <c r="R263" s="16"/>
      <c r="S263" s="16"/>
      <c r="T263" s="21"/>
      <c r="U263" s="16"/>
      <c r="V263" s="16"/>
    </row>
    <row r="264" spans="2:22">
      <c r="B264" s="14"/>
      <c r="C264" s="17"/>
      <c r="D264" s="15"/>
      <c r="E264" s="15"/>
      <c r="F264" s="15"/>
      <c r="G264" s="15"/>
      <c r="H264" s="15"/>
      <c r="I264" s="16"/>
      <c r="J264" s="15"/>
      <c r="K264" s="15"/>
      <c r="L264" s="15"/>
      <c r="M264" s="15"/>
      <c r="N264" s="15"/>
      <c r="O264" s="16"/>
      <c r="P264" s="16"/>
      <c r="Q264" s="16"/>
      <c r="R264" s="16"/>
      <c r="S264" s="16"/>
      <c r="T264" s="21"/>
      <c r="U264" s="16"/>
      <c r="V264" s="16"/>
    </row>
    <row r="265" spans="2:22">
      <c r="B265" s="14"/>
      <c r="C265" s="15"/>
      <c r="D265" s="15"/>
      <c r="E265" s="15"/>
      <c r="F265" s="15"/>
      <c r="G265" s="15"/>
      <c r="H265" s="15"/>
      <c r="I265" s="16"/>
      <c r="J265" s="15"/>
      <c r="K265" s="15"/>
      <c r="L265" s="15"/>
      <c r="M265" s="15"/>
      <c r="N265" s="15"/>
      <c r="O265" s="16"/>
      <c r="P265" s="16"/>
      <c r="Q265" s="16"/>
      <c r="R265" s="16"/>
      <c r="S265" s="16"/>
      <c r="T265" s="21"/>
      <c r="U265" s="16"/>
      <c r="V265" s="16"/>
    </row>
    <row r="266" spans="2:22">
      <c r="B266" s="14"/>
      <c r="C266" s="15"/>
      <c r="D266" s="15"/>
      <c r="E266" s="15"/>
      <c r="F266" s="15"/>
      <c r="G266" s="15"/>
      <c r="H266" s="15"/>
      <c r="I266" s="16"/>
      <c r="J266" s="15"/>
      <c r="K266" s="15"/>
      <c r="L266" s="15"/>
      <c r="M266" s="15"/>
      <c r="N266" s="15"/>
      <c r="O266" s="16"/>
      <c r="P266" s="16"/>
      <c r="Q266" s="16"/>
      <c r="R266" s="16"/>
      <c r="S266" s="16"/>
      <c r="T266" s="21"/>
      <c r="U266" s="16"/>
      <c r="V266" s="16"/>
    </row>
    <row r="267" spans="2:22">
      <c r="B267" s="14"/>
      <c r="C267" s="15"/>
      <c r="D267" s="15"/>
      <c r="E267" s="15"/>
      <c r="F267" s="15"/>
      <c r="G267" s="15"/>
      <c r="H267" s="15"/>
      <c r="I267" s="16"/>
      <c r="J267" s="15"/>
      <c r="K267" s="15"/>
      <c r="L267" s="15"/>
      <c r="M267" s="15"/>
      <c r="N267" s="15"/>
      <c r="O267" s="16"/>
      <c r="P267" s="16"/>
      <c r="Q267" s="16"/>
      <c r="R267" s="16"/>
      <c r="S267" s="16"/>
      <c r="T267" s="21"/>
      <c r="U267" s="16"/>
      <c r="V267" s="16"/>
    </row>
    <row r="268" spans="2:22">
      <c r="B268" s="14"/>
      <c r="C268" s="15"/>
      <c r="D268" s="15"/>
      <c r="E268" s="15"/>
      <c r="F268" s="15"/>
      <c r="G268" s="15"/>
      <c r="H268" s="15"/>
      <c r="I268" s="16"/>
      <c r="J268" s="15"/>
      <c r="K268" s="15"/>
      <c r="L268" s="15"/>
      <c r="M268" s="15"/>
      <c r="N268" s="15"/>
      <c r="O268" s="16"/>
      <c r="P268" s="16"/>
      <c r="Q268" s="16"/>
      <c r="R268" s="16"/>
      <c r="S268" s="16"/>
      <c r="T268" s="21"/>
      <c r="U268" s="16"/>
      <c r="V268" s="1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tabSelected="1" workbookViewId="0">
      <selection activeCell="B6" sqref="B6"/>
    </sheetView>
  </sheetViews>
  <sheetFormatPr baseColWidth="10" defaultRowHeight="13.8"/>
  <cols>
    <col min="1" max="1" width="21.59765625" customWidth="1"/>
    <col min="2" max="2" width="43" customWidth="1"/>
    <col min="3" max="3" width="23.3984375" customWidth="1"/>
    <col min="4" max="4" width="35" customWidth="1"/>
  </cols>
  <sheetData>
    <row r="1" spans="1:4" ht="21" customHeight="1">
      <c r="A1" s="1" t="s">
        <v>23</v>
      </c>
      <c r="B1" s="2" t="s">
        <v>25</v>
      </c>
      <c r="C1" s="2" t="s">
        <v>24</v>
      </c>
      <c r="D1" s="6" t="s">
        <v>26</v>
      </c>
    </row>
    <row r="2" spans="1:4" ht="34.200000000000003">
      <c r="A2" s="3">
        <v>121520</v>
      </c>
      <c r="B2" s="4">
        <v>45954</v>
      </c>
      <c r="C2" s="5" t="s">
        <v>366</v>
      </c>
      <c r="D2" s="5" t="s">
        <v>367</v>
      </c>
    </row>
    <row r="3" spans="1:4" ht="34.200000000000003">
      <c r="A3" s="3">
        <v>121521</v>
      </c>
      <c r="B3" s="4">
        <v>45954</v>
      </c>
      <c r="C3" s="5" t="s">
        <v>366</v>
      </c>
      <c r="D3" s="5" t="s">
        <v>368</v>
      </c>
    </row>
    <row r="4" spans="1:4" ht="34.200000000000003">
      <c r="A4" s="3">
        <v>121523</v>
      </c>
      <c r="B4" s="4">
        <v>45954</v>
      </c>
      <c r="C4" s="5" t="s">
        <v>366</v>
      </c>
      <c r="D4" s="5" t="s">
        <v>369</v>
      </c>
    </row>
    <row r="5" spans="1:4" ht="34.200000000000003">
      <c r="A5" s="3">
        <v>122488</v>
      </c>
      <c r="B5" s="4">
        <v>45957</v>
      </c>
      <c r="C5" s="5" t="s">
        <v>366</v>
      </c>
      <c r="D5" s="5" t="s">
        <v>370</v>
      </c>
    </row>
    <row r="6" spans="1:4" ht="34.200000000000003">
      <c r="A6" s="3">
        <v>122491</v>
      </c>
      <c r="B6" s="4">
        <v>45957</v>
      </c>
      <c r="C6" s="5" t="s">
        <v>366</v>
      </c>
      <c r="D6" s="5" t="s">
        <v>371</v>
      </c>
    </row>
    <row r="7" spans="1:4" ht="34.200000000000003">
      <c r="A7" s="3">
        <v>122911</v>
      </c>
      <c r="B7" s="4">
        <v>45959</v>
      </c>
      <c r="C7" s="5" t="s">
        <v>366</v>
      </c>
      <c r="D7" s="5" t="s">
        <v>372</v>
      </c>
    </row>
    <row r="8" spans="1:4" ht="34.200000000000003">
      <c r="A8" s="3">
        <v>122912</v>
      </c>
      <c r="B8" s="4">
        <v>45959</v>
      </c>
      <c r="C8" s="5" t="s">
        <v>366</v>
      </c>
      <c r="D8" s="5" t="s">
        <v>373</v>
      </c>
    </row>
    <row r="9" spans="1:4" ht="34.200000000000003">
      <c r="A9" s="3">
        <v>122917</v>
      </c>
      <c r="B9" s="4">
        <v>45959</v>
      </c>
      <c r="C9" s="5" t="s">
        <v>374</v>
      </c>
      <c r="D9" s="5" t="s">
        <v>375</v>
      </c>
    </row>
    <row r="10" spans="1:4" ht="34.200000000000003">
      <c r="A10" s="3">
        <v>110994</v>
      </c>
      <c r="B10" s="4">
        <v>45944</v>
      </c>
      <c r="C10" s="5" t="s">
        <v>366</v>
      </c>
      <c r="D10" s="5" t="s">
        <v>376</v>
      </c>
    </row>
    <row r="11" spans="1:4" ht="34.200000000000003">
      <c r="A11" s="3">
        <v>120950</v>
      </c>
      <c r="B11" s="4">
        <v>45947</v>
      </c>
      <c r="C11" s="5" t="s">
        <v>366</v>
      </c>
      <c r="D11" s="5" t="s">
        <v>377</v>
      </c>
    </row>
    <row r="12" spans="1:4" ht="34.200000000000003">
      <c r="A12" s="3">
        <v>148731</v>
      </c>
      <c r="B12" s="4">
        <v>45966</v>
      </c>
      <c r="C12" s="5" t="s">
        <v>374</v>
      </c>
      <c r="D12" s="5" t="s">
        <v>378</v>
      </c>
    </row>
    <row r="13" spans="1:4" ht="45.6">
      <c r="A13" s="3">
        <v>148802</v>
      </c>
      <c r="B13" s="4">
        <v>45967</v>
      </c>
      <c r="C13" s="5" t="s">
        <v>379</v>
      </c>
      <c r="D13" s="5" t="s">
        <v>380</v>
      </c>
    </row>
    <row r="14" spans="1:4" ht="34.200000000000003">
      <c r="A14" s="33">
        <v>149265</v>
      </c>
      <c r="B14" s="4">
        <v>45971</v>
      </c>
      <c r="C14" s="5" t="s">
        <v>381</v>
      </c>
      <c r="D14" s="5" t="s">
        <v>382</v>
      </c>
    </row>
    <row r="15" spans="1:4" ht="34.200000000000003">
      <c r="A15" s="33">
        <v>150200</v>
      </c>
      <c r="B15" s="4">
        <v>45973</v>
      </c>
      <c r="C15" s="5" t="s">
        <v>366</v>
      </c>
      <c r="D15" s="5" t="s">
        <v>383</v>
      </c>
    </row>
    <row r="16" spans="1:4" ht="34.200000000000003">
      <c r="A16" s="33">
        <v>150216</v>
      </c>
      <c r="B16" s="4">
        <v>45973</v>
      </c>
      <c r="C16" s="5" t="s">
        <v>381</v>
      </c>
      <c r="D16" s="5" t="s">
        <v>384</v>
      </c>
    </row>
    <row r="17" spans="1:15" ht="57">
      <c r="A17" s="3">
        <v>159964</v>
      </c>
      <c r="B17" s="4">
        <v>45981</v>
      </c>
      <c r="C17" s="5" t="s">
        <v>385</v>
      </c>
      <c r="D17" s="5" t="s">
        <v>386</v>
      </c>
    </row>
    <row r="18" spans="1:15" ht="45.6">
      <c r="A18" s="3">
        <v>159965</v>
      </c>
      <c r="B18" s="4">
        <v>45981</v>
      </c>
      <c r="C18" s="5" t="s">
        <v>387</v>
      </c>
      <c r="D18" s="5" t="s">
        <v>388</v>
      </c>
    </row>
    <row r="19" spans="1:15" ht="57">
      <c r="A19" s="3">
        <v>159966</v>
      </c>
      <c r="B19" s="4">
        <v>45981</v>
      </c>
      <c r="C19" s="5" t="s">
        <v>385</v>
      </c>
      <c r="D19" s="5" t="s">
        <v>389</v>
      </c>
    </row>
    <row r="20" spans="1:15" ht="57">
      <c r="A20" s="3">
        <v>159972</v>
      </c>
      <c r="B20" s="4">
        <v>45981</v>
      </c>
      <c r="C20" s="5" t="s">
        <v>385</v>
      </c>
      <c r="D20" s="5" t="s">
        <v>390</v>
      </c>
    </row>
    <row r="21" spans="1:15" ht="15">
      <c r="A21" s="34"/>
      <c r="B21" s="35"/>
      <c r="C21" s="36"/>
      <c r="D21" s="36"/>
      <c r="E21" s="35"/>
      <c r="F21" s="34"/>
      <c r="G21" s="8"/>
      <c r="H21" s="9"/>
      <c r="J21" s="10"/>
      <c r="K21" s="8"/>
      <c r="L21" s="8"/>
      <c r="M21" s="8"/>
      <c r="N21" s="7"/>
      <c r="O21" s="8"/>
    </row>
    <row r="22" spans="1:15" ht="15">
      <c r="A22" s="34"/>
      <c r="B22" s="35"/>
      <c r="C22" s="36"/>
      <c r="D22" s="36"/>
      <c r="E22" s="35"/>
      <c r="F22" s="34"/>
      <c r="G22" s="8"/>
      <c r="H22" s="9"/>
      <c r="J22" s="10"/>
      <c r="K22" s="8"/>
      <c r="L22" s="8"/>
      <c r="M22" s="8"/>
      <c r="N22" s="7"/>
      <c r="O22" s="8"/>
    </row>
    <row r="23" spans="1:15" ht="15">
      <c r="A23" s="34"/>
      <c r="B23" s="35"/>
      <c r="C23" s="36"/>
      <c r="D23" s="36"/>
      <c r="E23" s="35"/>
      <c r="F23" s="34"/>
      <c r="G23" s="8"/>
      <c r="H23" s="9"/>
      <c r="J23" s="10"/>
      <c r="K23" s="8"/>
      <c r="L23" s="8"/>
      <c r="M23" s="8"/>
      <c r="N23" s="7"/>
      <c r="O23" s="8"/>
    </row>
    <row r="24" spans="1:15" ht="15">
      <c r="A24" s="34"/>
      <c r="B24" s="35"/>
      <c r="C24" s="36"/>
      <c r="D24" s="36"/>
      <c r="E24" s="35"/>
      <c r="F24" s="34"/>
      <c r="G24" s="8"/>
      <c r="H24" s="9"/>
      <c r="J24" s="10"/>
      <c r="K24" s="8"/>
      <c r="L24" s="8"/>
      <c r="M24" s="8"/>
      <c r="N24" s="7"/>
      <c r="O24" s="8"/>
    </row>
    <row r="25" spans="1:15" ht="15">
      <c r="A25" s="34"/>
      <c r="B25" s="35"/>
      <c r="C25" s="36"/>
      <c r="D25" s="36"/>
      <c r="E25" s="35"/>
      <c r="F25" s="34"/>
      <c r="G25" s="8"/>
      <c r="H25" s="9"/>
      <c r="J25" s="10"/>
      <c r="K25" s="8"/>
      <c r="L25" s="8"/>
      <c r="M25" s="8"/>
      <c r="N25" s="7"/>
      <c r="O25" s="8"/>
    </row>
    <row r="26" spans="1:15" ht="15">
      <c r="A26" s="34"/>
      <c r="B26" s="35"/>
      <c r="C26" s="36"/>
      <c r="D26" s="36"/>
      <c r="E26" s="35"/>
      <c r="F26" s="34"/>
      <c r="G26" s="8"/>
      <c r="H26" s="9"/>
      <c r="J26" s="10"/>
      <c r="K26" s="8"/>
      <c r="L26" s="8"/>
      <c r="M26" s="8"/>
      <c r="N26" s="7"/>
      <c r="O26" s="8"/>
    </row>
    <row r="27" spans="1:15" ht="15">
      <c r="A27" s="34"/>
      <c r="B27" s="35"/>
      <c r="C27" s="36"/>
      <c r="D27" s="36"/>
      <c r="E27" s="35"/>
      <c r="F27" s="34"/>
      <c r="G27" s="8"/>
      <c r="H27" s="9"/>
      <c r="J27" s="10"/>
      <c r="K27" s="8"/>
      <c r="L27" s="8"/>
      <c r="M27" s="8"/>
      <c r="N27" s="7"/>
      <c r="O27" s="8"/>
    </row>
    <row r="28" spans="1:15">
      <c r="A28" s="34"/>
      <c r="B28" s="35"/>
      <c r="C28" s="36"/>
      <c r="D28" s="36"/>
      <c r="E28" s="35"/>
      <c r="F28" s="34"/>
      <c r="G28" s="8"/>
      <c r="H28" s="9"/>
      <c r="J28" s="10"/>
      <c r="K28" s="8"/>
      <c r="L28" s="8"/>
      <c r="M28" s="8"/>
      <c r="N28" s="7"/>
      <c r="O28" s="8"/>
    </row>
    <row r="29" spans="1:15">
      <c r="A29" s="34"/>
      <c r="B29" s="35"/>
      <c r="C29" s="36"/>
      <c r="D29" s="36"/>
      <c r="E29" s="35"/>
      <c r="F29" s="34"/>
      <c r="G29" s="8"/>
      <c r="H29" s="9"/>
      <c r="J29" s="10"/>
      <c r="K29" s="8"/>
      <c r="L29" s="8"/>
      <c r="M29" s="8"/>
      <c r="N29" s="7"/>
      <c r="O29" s="8"/>
    </row>
    <row r="30" spans="1:15">
      <c r="A30" s="34"/>
      <c r="B30" s="35"/>
      <c r="C30" s="36"/>
      <c r="D30" s="36"/>
      <c r="E30" s="35"/>
      <c r="F30" s="34"/>
      <c r="G30" s="8"/>
      <c r="H30" s="9"/>
      <c r="J30" s="10"/>
      <c r="K30" s="8"/>
      <c r="L30" s="8"/>
      <c r="M30" s="8"/>
      <c r="N30" s="7"/>
      <c r="O30" s="8"/>
    </row>
    <row r="31" spans="1:15">
      <c r="A31" s="34"/>
      <c r="B31" s="35"/>
      <c r="C31" s="36"/>
      <c r="D31" s="36"/>
      <c r="E31" s="35"/>
      <c r="F31" s="34"/>
      <c r="G31" s="8"/>
      <c r="H31" s="9"/>
      <c r="J31" s="10"/>
      <c r="K31" s="8"/>
      <c r="L31" s="8"/>
      <c r="M31" s="8"/>
      <c r="N31" s="7"/>
      <c r="O31" s="8"/>
    </row>
    <row r="32" spans="1:15">
      <c r="A32" s="34"/>
      <c r="B32" s="35"/>
      <c r="C32" s="36"/>
      <c r="D32" s="36"/>
      <c r="E32" s="35"/>
      <c r="F32" s="34"/>
      <c r="G32" s="8"/>
      <c r="H32" s="9"/>
      <c r="J32" s="10"/>
      <c r="K32" s="8"/>
      <c r="L32" s="8"/>
      <c r="M32" s="8"/>
      <c r="N32" s="7"/>
      <c r="O32" s="8"/>
    </row>
    <row r="33" spans="1:15">
      <c r="A33" s="34"/>
      <c r="B33" s="35"/>
      <c r="C33" s="36"/>
      <c r="D33" s="36"/>
      <c r="E33" s="35"/>
      <c r="F33" s="34"/>
      <c r="G33" s="8"/>
      <c r="H33" s="9"/>
      <c r="J33" s="10"/>
      <c r="K33" s="8"/>
      <c r="L33" s="8"/>
      <c r="M33" s="8"/>
      <c r="N33" s="7"/>
      <c r="O33" s="8"/>
    </row>
    <row r="34" spans="1:15">
      <c r="A34" s="34"/>
      <c r="B34" s="35"/>
      <c r="C34" s="36"/>
      <c r="D34" s="36"/>
      <c r="E34" s="35"/>
      <c r="F34" s="34"/>
      <c r="G34" s="8"/>
      <c r="H34" s="9"/>
      <c r="J34" s="10"/>
      <c r="K34" s="8"/>
      <c r="L34" s="8"/>
      <c r="M34" s="8"/>
      <c r="N34" s="7"/>
      <c r="O34" s="8"/>
    </row>
    <row r="35" spans="1:15">
      <c r="A35" s="34"/>
      <c r="B35" s="35"/>
      <c r="C35" s="36"/>
      <c r="D35" s="36"/>
      <c r="E35" s="35"/>
      <c r="F35" s="34"/>
      <c r="G35" s="8"/>
      <c r="H35" s="9"/>
      <c r="J35" s="10"/>
      <c r="K35" s="8"/>
      <c r="L35" s="8"/>
      <c r="M35" s="8"/>
      <c r="N35" s="7"/>
      <c r="O35" s="8"/>
    </row>
    <row r="36" spans="1:15">
      <c r="A36" s="34"/>
      <c r="B36" s="35"/>
      <c r="C36" s="36"/>
      <c r="D36" s="36"/>
      <c r="E36" s="35"/>
      <c r="F36" s="34"/>
      <c r="G36" s="8"/>
      <c r="H36" s="9"/>
      <c r="J36" s="10"/>
      <c r="K36" s="8"/>
      <c r="L36" s="8"/>
      <c r="M36" s="8"/>
      <c r="N36" s="7"/>
      <c r="O36" s="8"/>
    </row>
    <row r="37" spans="1:15">
      <c r="A37" s="34"/>
      <c r="B37" s="35"/>
      <c r="C37" s="36"/>
      <c r="D37" s="36"/>
      <c r="E37" s="35"/>
      <c r="F37" s="34"/>
      <c r="G37" s="8"/>
      <c r="H37" s="9"/>
      <c r="J37" s="10"/>
      <c r="K37" s="8"/>
      <c r="L37" s="8"/>
      <c r="M37" s="8"/>
      <c r="N37" s="7"/>
      <c r="O37" s="8"/>
    </row>
    <row r="38" spans="1:15">
      <c r="A38" s="37"/>
      <c r="B38" s="37"/>
      <c r="C38" s="37"/>
      <c r="D38" s="37"/>
      <c r="E38" s="37"/>
      <c r="F38" s="37"/>
    </row>
  </sheetData>
  <conditionalFormatting sqref="A21:A37">
    <cfRule type="duplicateValues" dxfId="132" priority="82"/>
    <cfRule type="duplicateValues" dxfId="131" priority="83"/>
    <cfRule type="duplicateValues" dxfId="130" priority="84"/>
    <cfRule type="duplicateValues" dxfId="129" priority="86"/>
    <cfRule type="duplicateValues" dxfId="128" priority="88"/>
    <cfRule type="duplicateValues" dxfId="127" priority="89"/>
    <cfRule type="duplicateValues" dxfId="126" priority="90"/>
    <cfRule type="duplicateValues" dxfId="125" priority="92"/>
    <cfRule type="duplicateValues" dxfId="124" priority="93"/>
    <cfRule type="duplicateValues" dxfId="123" priority="95"/>
    <cfRule type="duplicateValues" dxfId="122" priority="97"/>
    <cfRule type="duplicateValues" dxfId="121" priority="99"/>
    <cfRule type="duplicateValues" dxfId="120" priority="102"/>
    <cfRule type="duplicateValues" dxfId="119" priority="104"/>
    <cfRule type="duplicateValues" dxfId="118" priority="106"/>
    <cfRule type="duplicateValues" dxfId="117" priority="107"/>
    <cfRule type="duplicateValues" dxfId="116" priority="110"/>
    <cfRule type="duplicateValues" dxfId="115" priority="111"/>
    <cfRule type="duplicateValues" dxfId="114" priority="112"/>
    <cfRule type="duplicateValues" dxfId="113" priority="115"/>
    <cfRule type="duplicateValues" dxfId="112" priority="116"/>
    <cfRule type="duplicateValues" dxfId="111" priority="143"/>
    <cfRule type="duplicateValues" dxfId="110" priority="144"/>
    <cfRule type="duplicateValues" dxfId="109" priority="145"/>
    <cfRule type="duplicateValues" dxfId="108" priority="146"/>
    <cfRule type="duplicateValues" dxfId="107" priority="147"/>
    <cfRule type="duplicateValues" dxfId="106" priority="148"/>
    <cfRule type="duplicateValues" dxfId="105" priority="149"/>
    <cfRule type="duplicateValues" dxfId="104" priority="150"/>
    <cfRule type="duplicateValues" dxfId="103" priority="151"/>
    <cfRule type="duplicateValues" dxfId="102" priority="152"/>
    <cfRule type="duplicateValues" dxfId="101" priority="153"/>
    <cfRule type="duplicateValues" dxfId="100" priority="154"/>
    <cfRule type="duplicateValues" dxfId="99" priority="155"/>
    <cfRule type="duplicateValues" dxfId="98" priority="156"/>
    <cfRule type="duplicateValues" dxfId="97" priority="157"/>
    <cfRule type="duplicateValues" dxfId="96" priority="158"/>
    <cfRule type="duplicateValues" dxfId="95" priority="159"/>
    <cfRule type="duplicateValues" dxfId="94" priority="160"/>
    <cfRule type="duplicateValues" dxfId="93" priority="161"/>
  </conditionalFormatting>
  <conditionalFormatting sqref="H21:H37">
    <cfRule type="duplicateValues" dxfId="92" priority="85"/>
  </conditionalFormatting>
  <conditionalFormatting sqref="H21:H37">
    <cfRule type="duplicateValues" dxfId="91" priority="87"/>
    <cfRule type="duplicateValues" dxfId="90" priority="91"/>
    <cfRule type="duplicateValues" dxfId="89" priority="94"/>
    <cfRule type="duplicateValues" dxfId="88" priority="96"/>
    <cfRule type="duplicateValues" dxfId="87" priority="98"/>
    <cfRule type="duplicateValues" dxfId="86" priority="100"/>
    <cfRule type="duplicateValues" dxfId="85" priority="101"/>
    <cfRule type="duplicateValues" dxfId="84" priority="103"/>
    <cfRule type="duplicateValues" dxfId="83" priority="105"/>
    <cfRule type="duplicateValues" dxfId="82" priority="108"/>
    <cfRule type="duplicateValues" dxfId="81" priority="109"/>
    <cfRule type="duplicateValues" dxfId="80" priority="113"/>
    <cfRule type="duplicateValues" dxfId="79" priority="114"/>
    <cfRule type="duplicateValues" dxfId="78" priority="117"/>
    <cfRule type="duplicateValues" dxfId="77" priority="118"/>
    <cfRule type="duplicateValues" dxfId="76" priority="119"/>
    <cfRule type="duplicateValues" dxfId="75" priority="120"/>
    <cfRule type="duplicateValues" dxfId="74" priority="121"/>
    <cfRule type="duplicateValues" dxfId="73" priority="122"/>
    <cfRule type="duplicateValues" dxfId="72" priority="123"/>
    <cfRule type="duplicateValues" dxfId="71" priority="124"/>
    <cfRule type="duplicateValues" dxfId="70" priority="125"/>
    <cfRule type="duplicateValues" dxfId="69" priority="126"/>
    <cfRule type="duplicateValues" dxfId="68" priority="127"/>
    <cfRule type="duplicateValues" dxfId="67" priority="128"/>
    <cfRule type="duplicateValues" dxfId="66" priority="129"/>
    <cfRule type="duplicateValues" dxfId="65" priority="130"/>
    <cfRule type="duplicateValues" dxfId="64" priority="131"/>
    <cfRule type="duplicateValues" dxfId="63" priority="132"/>
    <cfRule type="duplicateValues" dxfId="62" priority="133"/>
    <cfRule type="duplicateValues" dxfId="61" priority="134"/>
    <cfRule type="duplicateValues" dxfId="60" priority="135"/>
    <cfRule type="duplicateValues" dxfId="59" priority="136"/>
    <cfRule type="duplicateValues" dxfId="58" priority="137"/>
    <cfRule type="duplicateValues" dxfId="57" priority="138"/>
    <cfRule type="duplicateValues" dxfId="56" priority="139"/>
    <cfRule type="duplicateValues" dxfId="55" priority="140"/>
    <cfRule type="duplicateValues" dxfId="54" priority="141"/>
    <cfRule type="duplicateValues" dxfId="53" priority="142"/>
  </conditionalFormatting>
  <conditionalFormatting sqref="A17:A20 A2:A13">
    <cfRule type="duplicateValues" dxfId="52" priority="9"/>
    <cfRule type="duplicateValues" dxfId="51" priority="10"/>
  </conditionalFormatting>
  <conditionalFormatting sqref="A17:A20 A2:A13">
    <cfRule type="duplicateValues" dxfId="50" priority="8"/>
  </conditionalFormatting>
  <conditionalFormatting sqref="A17:A20 A2:A13">
    <cfRule type="duplicateValues" dxfId="49" priority="6"/>
  </conditionalFormatting>
  <conditionalFormatting sqref="A17:A20 A2:A13">
    <cfRule type="duplicateValues" dxfId="48" priority="17"/>
  </conditionalFormatting>
  <conditionalFormatting sqref="A17:A20 A2:A13">
    <cfRule type="duplicateValues" dxfId="47" priority="35"/>
  </conditionalFormatting>
  <conditionalFormatting sqref="A17:A20 A2:A13">
    <cfRule type="duplicateValues" dxfId="46" priority="30"/>
  </conditionalFormatting>
  <conditionalFormatting sqref="A17:A20 A2:A13">
    <cfRule type="duplicateValues" dxfId="45" priority="27"/>
  </conditionalFormatting>
  <conditionalFormatting sqref="A17:A20 A2:A13">
    <cfRule type="duplicateValues" dxfId="44" priority="26"/>
  </conditionalFormatting>
  <conditionalFormatting sqref="A17:A20 A2:A13">
    <cfRule type="duplicateValues" dxfId="43" priority="24"/>
  </conditionalFormatting>
  <conditionalFormatting sqref="A17:A20 A2:A13">
    <cfRule type="duplicateValues" dxfId="42" priority="22"/>
  </conditionalFormatting>
  <conditionalFormatting sqref="A17:A20 A2:A13">
    <cfRule type="duplicateValues" dxfId="41" priority="19"/>
  </conditionalFormatting>
  <conditionalFormatting sqref="A17:A20 A2:A13">
    <cfRule type="duplicateValues" dxfId="40" priority="63"/>
    <cfRule type="duplicateValues" dxfId="39" priority="64"/>
    <cfRule type="duplicateValues" dxfId="38" priority="65"/>
  </conditionalFormatting>
  <conditionalFormatting sqref="A17:A20 A2:A13">
    <cfRule type="duplicateValues" dxfId="37" priority="66"/>
  </conditionalFormatting>
  <conditionalFormatting sqref="A17:A20 A2:A13">
    <cfRule type="duplicateValues" dxfId="36" priority="67"/>
  </conditionalFormatting>
  <conditionalFormatting sqref="A17:A20 A2:A13">
    <cfRule type="duplicateValues" dxfId="35" priority="68"/>
  </conditionalFormatting>
  <conditionalFormatting sqref="A17:A20 A2:A13">
    <cfRule type="duplicateValues" dxfId="34" priority="69"/>
    <cfRule type="duplicateValues" dxfId="33" priority="70"/>
  </conditionalFormatting>
  <conditionalFormatting sqref="A17:A20 A2:A13">
    <cfRule type="duplicateValues" dxfId="32" priority="71"/>
  </conditionalFormatting>
  <conditionalFormatting sqref="A17:A20 A2:A13">
    <cfRule type="duplicateValues" dxfId="31" priority="81"/>
  </conditionalFormatting>
  <conditionalFormatting sqref="A17:A20 A2:A13">
    <cfRule type="duplicateValues" dxfId="30" priority="72"/>
  </conditionalFormatting>
  <conditionalFormatting sqref="A17:A20 A2:A13">
    <cfRule type="duplicateValues" dxfId="29" priority="73"/>
  </conditionalFormatting>
  <conditionalFormatting sqref="A17:A20 A2:A13">
    <cfRule type="duplicateValues" dxfId="28" priority="74"/>
  </conditionalFormatting>
  <conditionalFormatting sqref="A17:A20 A2:A13">
    <cfRule type="duplicateValues" dxfId="27" priority="75"/>
  </conditionalFormatting>
  <conditionalFormatting sqref="A17:A20 A2:A13">
    <cfRule type="duplicateValues" dxfId="26" priority="76"/>
  </conditionalFormatting>
  <conditionalFormatting sqref="A17:A20 A2:A13">
    <cfRule type="duplicateValues" dxfId="25" priority="77"/>
  </conditionalFormatting>
  <conditionalFormatting sqref="A17:A20 A2:A13">
    <cfRule type="duplicateValues" dxfId="24" priority="78"/>
  </conditionalFormatting>
  <conditionalFormatting sqref="A17:A20 A2:A13">
    <cfRule type="duplicateValues" dxfId="23" priority="79"/>
  </conditionalFormatting>
  <conditionalFormatting sqref="A17:A20 A2:A13">
    <cfRule type="duplicateValues" dxfId="22" priority="80"/>
  </conditionalFormatting>
  <conditionalFormatting sqref="A17:A20 A2:A13">
    <cfRule type="duplicateValues" dxfId="21" priority="36"/>
  </conditionalFormatting>
  <conditionalFormatting sqref="A17:A20 A2:A13">
    <cfRule type="duplicateValues" dxfId="20" priority="32"/>
  </conditionalFormatting>
  <conditionalFormatting sqref="A17:A20 A2:A13">
    <cfRule type="duplicateValues" dxfId="19" priority="31"/>
  </conditionalFormatting>
  <conditionalFormatting sqref="A17:A20 A2:A13">
    <cfRule type="duplicateValues" dxfId="18" priority="13"/>
    <cfRule type="duplicateValues" dxfId="17" priority="15"/>
  </conditionalFormatting>
  <conditionalFormatting sqref="A17:A20 A2:A13">
    <cfRule type="duplicateValues" dxfId="16" priority="12"/>
  </conditionalFormatting>
  <conditionalFormatting sqref="A14:A16">
    <cfRule type="duplicateValues" dxfId="15" priority="7"/>
    <cfRule type="duplicateValues" dxfId="14" priority="11"/>
  </conditionalFormatting>
  <conditionalFormatting sqref="A14:A16">
    <cfRule type="duplicateValues" dxfId="13" priority="5"/>
  </conditionalFormatting>
  <conditionalFormatting sqref="A14:A16">
    <cfRule type="duplicateValues" dxfId="11" priority="57"/>
    <cfRule type="duplicateValues" dxfId="10" priority="58"/>
    <cfRule type="duplicateValues" dxfId="9" priority="59"/>
    <cfRule type="duplicateValues" dxfId="8" priority="60"/>
    <cfRule type="duplicateValues" dxfId="7" priority="61"/>
    <cfRule type="duplicateValues" dxfId="6" priority="62"/>
  </conditionalFormatting>
  <conditionalFormatting sqref="A14:A16">
    <cfRule type="duplicateValues" dxfId="5" priority="47"/>
    <cfRule type="duplicateValues" dxfId="4" priority="48"/>
    <cfRule type="duplicateValues" dxfId="3" priority="49"/>
  </conditionalFormatting>
  <conditionalFormatting sqref="A17:A20 A2:A13">
    <cfRule type="duplicateValues" dxfId="2" priority="1"/>
    <cfRule type="duplicateValues" dxfId="1" priority="2"/>
    <cfRule type="duplicateValues" dxfId="0" priority="3"/>
  </conditionalFormatting>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PQRS - NOVIEMBRE</vt:lpstr>
      <vt:lpstr>RECURSOS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Yuly Paola Prieto Rodriguez</dc:creator>
  <cp:lastModifiedBy>Paola Prieto</cp:lastModifiedBy>
  <dcterms:created xsi:type="dcterms:W3CDTF">2025-02-24T20:12:58Z</dcterms:created>
  <dcterms:modified xsi:type="dcterms:W3CDTF">2025-11-29T23:14:07Z</dcterms:modified>
</cp:coreProperties>
</file>